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<sst xmlns="http://schemas.openxmlformats.org/spreadsheetml/2006/main" count="3588" uniqueCount="2282">
  <si>
    <t>序号</t>
  </si>
  <si>
    <t>企业名称</t>
  </si>
  <si>
    <t>企业简介</t>
  </si>
  <si>
    <t>招聘岗位</t>
  </si>
  <si>
    <t>岗位职责</t>
  </si>
  <si>
    <t>招聘数量</t>
  </si>
  <si>
    <t>任职资格</t>
  </si>
  <si>
    <t>薪资待遇</t>
  </si>
  <si>
    <t>工作地点</t>
  </si>
  <si>
    <t>要求到岗时间</t>
  </si>
  <si>
    <t>联系人</t>
  </si>
  <si>
    <t>联系电话</t>
  </si>
  <si>
    <t>邮箱</t>
  </si>
  <si>
    <t>济南轻骑铃木摩托车有限公司</t>
  </si>
  <si>
    <t>济南轻骑铃木摩托车有限公司是中高档摩托车专业制造商。其投资方为中国兵器装备集团有限公司及日本铃木株式会社,均为世界500强企业。公司于1994年3月注册成立，1996年7月建成投产，年产能规模56万辆。公司秉承“让用户更满意,创造更有价值的产品”的方针，秉承“立足社会、回报社会”的经营理念，不断进取，不断创新，向消费者奉献技术领先、品质卓越的产品。</t>
  </si>
  <si>
    <t>系统工程师</t>
  </si>
  <si>
    <t xml:space="preserve">1.信息系统的研发、测试、实施、上线以及后期维护；
2.各信息系统数据库信息的安全。
</t>
  </si>
  <si>
    <t xml:space="preserve">1.思路清晰，善于学习，有团队合作意识，工作主动性强，责任心强；
2.熟悉Oracle、SQL Server、my sql数据库的操作；
3.了解基本的操作系统和网络基本技术，包括Windows、虚拟化、网络、IIS等；
4.有运维或技术支持工作经验者优先。
</t>
  </si>
  <si>
    <t xml:space="preserve">1. 工资待遇：应届生本科：月薪5000-6000元，年薪8-9万元。有工作经验的人员，视学历、工作经验、工作能力等条件，可面议。
2.完备的员工培训计划；
3.公平的绩效考核机制与内部竞聘机制，为员工发展提供公平、良好的发展环境；
4.正规缴纳五险一金，公积金：“单位”和“个人”部分按12%缴纳； 
5.可落户购房，接收档案；
6.免费住宿，免费提供中餐，早餐可在公司购买（卫生实惠），提供班车或是交通补助；
7.作息方面：双休，带薪年假，国家法定节假日；
8.入公司工会，享受工会会员的福利（过节福利、结婚生子贺礼、住院慰问金、困难补助金等）；
9.公司根据生产经营效益,发放月度奖金、季度绩效、年度奖励；
10.符合条件的，享受国家和地方的就业政策和补贴。
</t>
  </si>
  <si>
    <t>济南市高新区孙村片区科创路1999号</t>
  </si>
  <si>
    <t>随时</t>
  </si>
  <si>
    <t>张先生</t>
  </si>
  <si>
    <t>winlleyer@163.com</t>
  </si>
  <si>
    <t>北京聪明核桃教育科技有限公司</t>
  </si>
  <si>
    <t>核桃编程（Walnut Education）成立于2017年 8 月 9 日，隶属北京聪明核桃教育科技有限公司，作为少儿编程行业的领导者，核桃编程由来自美国宾夕法尼亚大学的教育科学专家与曾获腾讯投资的精英工程师联合创办。公司目前在职3000余人，产品技术团队多来自于阿里巴巴、百度等顶尖互联网公司；课程研发团队全部出身双一流高校，同时还汇集了儿童心理及行为研究等领域的顶尖人才。</t>
  </si>
  <si>
    <t>课程导师（非销售岗）</t>
  </si>
  <si>
    <t>1、课程内容辅导：用AI人机双师模式，带领学员完成在线课程学习，包括预习、跟课、答疑、作业指导等；
2、课后学情跟踪：结合学员实际学习数据记录，进行查漏补缺，并给学员和家长提供切实有效的学情反馈；
3、制定学习计划：根据学员实际情况，提供编程等各类学科学习建议，并为学员制定个性合理的学习计划；
4、持续学习陪伴：同家长和学员保持良好、长期、有效的沟通，确保学员持续在核桃学习。</t>
  </si>
  <si>
    <t>1、2019-2021届毕业生，本科及以上学历，专业不限，理工科专业优先；
2、热爱教育行业，对编程（图形化编程、Python、C++等方向）/数学感兴趣；
3、有目标感、责任心、勇于接受更高的挑战。</t>
  </si>
  <si>
    <t>无责任底薪4000-5000元+保底绩效1000-3000元+课时费+奖金
第一年综合年薪8-12万。日常月平均6k-8k，寒暑假8k-12k</t>
  </si>
  <si>
    <t>济南市市中区二环南路中海广场</t>
  </si>
  <si>
    <t>杨珺</t>
  </si>
  <si>
    <t>campus@hetao101.com</t>
  </si>
  <si>
    <t>班主任（销售岗）</t>
  </si>
  <si>
    <t>1、督促学生完成作业，保证学生的学习效果；
2、以新媒体运营方式管理班级微信群，与已报名学生和家长沟通，无需陌生拜访，沟通方式任你选，目标是学生家长保持良好沟通、按时回访、建立亲密度、搜集课程反馈、提高客户对本学科的认同感；
3、提高学员满意度，增加学员粘性，对学员续费率（转化率）负责，成为家长最信任的老师，对续报率负责。</t>
  </si>
  <si>
    <t>1、2019-2021届毕业生，专科及以上学历，专业不限；
2、对教育充满热情，认同编程/数学及在线教育；
3、责任心爆棚，学习能力强；
4、能够接受带有销售性质的工作，愿意接受挑战。</t>
  </si>
  <si>
    <t>试用期：底薪3000元+高绩效高提成
转  正：底薪3500元+高绩效高提成</t>
  </si>
  <si>
    <t>社群运营（文员岗）</t>
  </si>
  <si>
    <t>1、负责社群维护，包括社群用户的跟进、日常管理运营和信息回复工作；
2、负责社群内容发布、话题引导、用户答疑，通过有效的运营手段提高社群活跃度，推动用户互动，营造良好的社群氛围；
3、结合市场热点、产品营销节奏、即时热门话题、节假日等，挖掘用户需求，针对性开展线上活动的策划、互动、执行及效果追踪；
4、积极与用户互动，挖掘潜力及核心用户，促成用户转化，收集用户反馈并及时与有关部门沟通。</t>
  </si>
  <si>
    <t>1、2020-2022届，专科及以上学历，专业不限；
2、实习期不少于3个月，实习期间每周到岗5天及以上。</t>
  </si>
  <si>
    <t>无责底薪按照出勤天数100元/天</t>
  </si>
  <si>
    <t>山东恒迈信息科技有限公司</t>
  </si>
  <si>
    <t>山东恒迈信息科技有限公司，始创于2001年、注册于2008年，注册资金1001万，是国家高新技术企业、央企政府、山东省政府采购协议供货商，2019年、2020年营业额持续突破3亿元。
1、主营业务
恒迈致力于为不同行业客户提供专业的ICT综合解决方案和服务，以专业咨询服务、行业解决方案、产品增值服务、应用软件开发为主营业务；以提供专业化服务为宗旨，以服务千家用户为经营战略！
2、资质荣誉
恒迈已经通过ISO27001信息安全认证、ISO20000信息技术服务认证、ISO9001质量体系认证、ISO14001环境体系认证、ISO45001职业健康体系认证、AAA信用等级认证、取得数十项软著专利，是济南市社会公共安全防范协会会员单位！是紫光新华三集团商业、行业双金牌、主网络四星级服务商，安全三星级服务商，云计算三星级服务商，山东企业信息化联盟优秀解决方案提供商。
3、企业文化
核心价值观：客户第一、团队合作、拥抱变化、诚信、创新、敬业。
使命：让促进公司发展的人，与公司共同发展、共同进步；实现企业、员工、合作伙伴共赢。
恒迈致力于成长为一个令客户尊敬、让员工自豪、引领科技进步、富有创新和人文精神的公司。
4、职业规划
（1）技术：实习工程师--工程师--高级工程师--售后专家-售前售后综合专家--技术总监--技术副总--分子公司总经理
（2）营销：实习业务--区域经理--大区经理--营销总监--营销副总--分子公司总经理
5、福利待遇：
1、六险一金，单双休，8:30-17:00（夏令17:30）
2、年度旅游、年度体检
3、股权激励
4、季度民主生活会、生日会
5、完善的晋升体系和培训体系
6、法定节假日+福利
7、大牛带队师徒制
6、网络事业部简介及招聘信息
网络事业部为紫光新华三集团山东总代、金牌、五星服务商，业务覆盖金融、电力、能源、交通、政府、企业、医疗、教育等行业，服务网络已遍布全省各地，高品质用户已超1000余家，在信息化产业领域树立了市场领先地位。
专业提供大安全、云计算、大数据中心、灾备中心、安全等级分级保护、ICT咨询服务、全方位ICT解决方案。业务紧紧围绕新华三集团的生态体系，共同进步、共同成长、共同发展，互惠互利、合作共赢！
7、金融事业部简介及招聘信息
金融事业部，坚持二十年深耕省联社，是山东省农商行供货量最大、服务能力最强、服务面最广的供货商。业务囊括：智慧银行综合解决方案、网点转型综合解决方案、智慧用电安全解决方案、金融电子科技软硬件产品等，占据山东省农商行80%以上的市场份额。</t>
  </si>
  <si>
    <t>云与安全售前工程师</t>
  </si>
  <si>
    <t>1、新华三集团云与安全产品的技术支持工作；
2、与客户讲解产品和解决方案；
3、配合新华三集团销售做技术支持；
4、下级渠道产品及解决方案培训；</t>
  </si>
  <si>
    <t>1、计算机相关专业、市场营销专业应往届本科生；
2、对所应聘的岗位有浓厚的兴趣和扎实的专业基础知识；
3、良好的沟通和表达能力；
4、能适应山东省内短期出差；
5、性格开朗、积极活泼、具备较强的学习能力、自律能力。</t>
  </si>
  <si>
    <t>5-8K</t>
  </si>
  <si>
    <t>济南、山东省内</t>
  </si>
  <si>
    <t>4月</t>
  </si>
  <si>
    <t>崔老师</t>
  </si>
  <si>
    <t>18954112564/0531-88030606</t>
  </si>
  <si>
    <t>hengmai073@163.com</t>
  </si>
  <si>
    <t>IT工程师</t>
  </si>
  <si>
    <t>1、H3C云计算、超融合、虚拟化技术及相关解决方案和产品的测试
2、云桌面产品工作经验丰富、能力强的，薪资可再议
3、H3C云桌面的售前测试、售后实施
4、负责区域内，渠道合作伙伴产品及解决方案赋能培训</t>
  </si>
  <si>
    <t>H3C区域销售经理</t>
  </si>
  <si>
    <t>1、负责区域市场的项目拓展、终端产品销售；
2、维护良好的客户关系，发掘客户新需求；
3、制定销售计划，完成销售任务、销售业绩；
4、回款、发票、统计报表等档案资料整理。</t>
  </si>
  <si>
    <t>4K至百万年薪</t>
  </si>
  <si>
    <t>网络工程师</t>
  </si>
  <si>
    <t>负责公司CT类项目实施工作。包含路由交换、无线网络、网络安全等；
2、负责重大项目的实施工作、协调以及文档整理交付；
3、负责售后支持服务，包括远程技术支持、客户现场技术支持服务；
4、负责重点客户跟踪支持，协助维护客户关系。</t>
  </si>
  <si>
    <t>4-15K</t>
  </si>
  <si>
    <t>金融行业区域销售</t>
  </si>
  <si>
    <t>济南三星灯饰有限公司</t>
  </si>
  <si>
    <t xml:space="preserve">    济南三星灯饰有限公司始创于1993年，位于济南市天桥区二环北路8111号，是一家集设计、研发、生产、销售、服务为一体的综合性、专业化户外照明高新技术企业。企业现有员工300余人，拥有国内领先的照明产品检测中心，有光分布测试实验室、光色电综合测试实验室、安规测试实验室、高低温测试实验室、防尘测试实验室、防水测试实验室，确保每一款产品的综合品质都能够通过市场的严格检验和客户的高度认可。
    公司主营产品有LED路灯、庭院灯、景观灯、高杆灯、隧道灯、草坪灯等，拥有专业的设计研发团队，所有产品均为独立设计、自主研发，并全部拥有自主知识产权，拥有各项专利百余项，公司总资产亿元以上，已成长为国内户外照明的领导品牌。 
公司以文化点灯为产品设计理念，以卓越的品质和完善的服务赢得了市场的认可和客户的赞誉，产品远销德国、俄罗斯、印度、加拿大、智利、韩国、阿联酋、阿塞拜疆等几十个国家及全国各大中城市，承接了众多重点项目，如武汉军运会场馆（武汉体育中心、五环体育中心、运动员村）、杭州G20峰会主会场、厦门会展南路（金砖五国会议场地）、青岛西海岸新区星光岛（青岛上合峰会照明项目）、武汉东湖景观照明项目（中印东湖会晤）、北京奥运会羽毛球网球中心、北京世园会、清华大学、中共中央党校、国家行政学院、西安钟鼓楼、西安兵马俑博物院、西安大明宫遗址、酒泉卫星发射中心、昆明园博园、郑州园博园、及济南本地的泉城广场、一湖一环（大明湖、趵突泉、环湖城河）等重点工程。不仅为您带来高效、节能、舒适、愉悦的照明体验，更为现代城市品位的提升平添一道亮丽的风景！
    公司先后通过了欧洲CE认证、ISO9001:2015质量管理体系认证、ISO14001:2015环境管理体、ISO45001:2018职业健康安全管理三大体系认证，产品被列入“山东省工业创新产品目录”，获得“高新技术企业” 、“省级企业技术中心”、“省级工业设计中心”、“省级重合同守信用单位”、“济南市文明单位”、“济南市专精特新企业”、“济南市科技成果转化二等奖”等殊荣。
    历经近20多年的成长，三星人始终着眼长远，坚持 “与客户和员工互利共赢”的企业文化，“持续为客户创造价值，帮助更多员工成功”的公司使命、“百年品质，百年三星”的企业梦想，始终以自主研发、科技创新为发展动力，不断向技术专业化、产品多元化、市场国际化的照明企业迈进，打造成为户外照明行业的领导者！
</t>
  </si>
  <si>
    <t>物联网工程师</t>
  </si>
  <si>
    <t>1.软件平台的维护、使用、升级、远程操控现场调试；
2.物联网方案制定；
3.现场故障问题分析、排查，对客户进行技术培训、技术答疑</t>
  </si>
  <si>
    <t>1.大专以上学历；
2.物联网应用、通讯、机电一体化、光电技术等专业</t>
  </si>
  <si>
    <t>6K-8K</t>
  </si>
  <si>
    <t>济南天桥区</t>
  </si>
  <si>
    <t>赵伟</t>
  </si>
  <si>
    <t>sxds1993@163.com</t>
  </si>
  <si>
    <t>销售业务人员</t>
  </si>
  <si>
    <t xml:space="preserve">1.本区域市场的开发，客户的拜访，产品的销售、回款；
2.本区域的市场宣传、策划。
</t>
  </si>
  <si>
    <t>1.大专以上学历；
2.具有较强的语言表达能力、计划、执行能力
3.能够适应长期驻外</t>
  </si>
  <si>
    <t>8K-10K+提成，年薪30W+</t>
  </si>
  <si>
    <t>按区域分配</t>
  </si>
  <si>
    <t>企划专员</t>
  </si>
  <si>
    <t>自媒体平台（公众号、官网、抖音等）的更新维护、品牌策划</t>
  </si>
  <si>
    <t>1.大专以上学历；
2.平面设计、广告相关专业</t>
  </si>
  <si>
    <t>机械制图员</t>
  </si>
  <si>
    <t>根据订单绘制生产加工图纸</t>
  </si>
  <si>
    <t>1.大专以上学历；
2.机械设计及制造、自动化、模具设计专业；
3.数量操作SOLIDWORKS、CAD等绘图软件</t>
  </si>
  <si>
    <t>5K-9K</t>
  </si>
  <si>
    <t>通联支付山东分公司</t>
  </si>
  <si>
    <t xml:space="preserve">通联支付网络服务股份有限公司（简称通联支付）成立于2008年10月，是国内支付行业的先行者和开拓者，首批获得央行颁发的支付牌照，是行业领先的基于第三方支付的金融科技服务企业，总部位于上海。通联支付是中国支付清算协会副会长单位，是国家高新技术企业和上海市重点软件企业，并被授予“上海市著名商标”称号。
通联支付立足于前景广阔的金融科技领域，凭借对行业的深刻理解，秉持“市场第一、客户第一、服务第一”的经营理念，紧密围绕各行业客户、金融机构以及个人用户的核心需求，打造基于行业场景的综合支付服务体系和基于支付的金融科技服务生态，为行业提供全方位、多层次、定制化的聚合支付和金融服务解决方案，实现客户服务升级，在价值互联的产业生态网络中，实现多方共赢。通联支付成立十年来取得了令人瞩目快速发展，截至目前，已在全国范围内成立了36家省级分支机构和280多个地市业务部，业务范围覆盖全国1800多个县域，已经为超千万商户和个人会员提供了各类支付服务和综合金融服务，年处理支付交易额超6万亿元，机构布局和业务规模在第三方支付行业中位居前列。
通联支付山东分公司成立于2009年6月，作为山东支付清算协会副会长单位，一直以 “打造综合金融服务平台”的战略目标为导向，快速同省内各银行、保险、基金、证券等金融机构展开广泛业务合作和行业探究，截止到目前累计合作省级机构100余家，同时给省内各大、中、小型企业提供围绕金融和支付的解决方案，合作企业总计20万家，合作范围囊括保险、教育、物流、汽车、商旅、餐饮、账户、互联网金融等各个领域。截止目前，公司已在全省（青岛单列）15个地市设立业务部，实现区县业务百分百覆盖。
基于在第三方支付行业的深厚积淀，今后通联支付将继续加强金融科技创新，带动全产业的支付服务升级与变革，加速金融行业向信息化和智慧化演进，构建互通互联的智慧金融生态圈，为客户创造企业价值，为大众提升生活品质，努力成为基于第三方支付的金融科技服务引领者。
</t>
  </si>
  <si>
    <t>JAVA开发工程师</t>
  </si>
  <si>
    <t xml:space="preserve">1.根据需求与产品设计，参与并完成相关系统的架构设计，形成系统设计文档；
2.能够按照设计文档制定合理的开发计划，并按计划完成程序的编码及测试工作，确保按质、按量、按期交付满足需求及设计要求的交付物；
3.参与改进过程，运用前沿技术、工具解决系统稳定性、易用性等问题，提升用户体验。
</t>
  </si>
  <si>
    <t xml:space="preserve">1.全日制本科及以上学历，计算机科学、软件工程、自动化、信息工程等计算机相关专业 ；
2.参与过实际的软件开发项目，了解软件开发团队运作，有金融行业实习经验者尤佳；
3.熟悉Java开发语言的基本特性和J2EE架构；
4.熟悉HTML5/CSS3/ES6语法和常用技术，对相关技术标准有一定的理解；
5.熟悉Linux操作系统，熟悉主流数据库（Oracle、MySql等）至少之一的使用，6.熟悉J2EE中间件的使用。
</t>
  </si>
  <si>
    <t>年薪10W-15W</t>
  </si>
  <si>
    <t>济南</t>
  </si>
  <si>
    <t>录用通知后一周内</t>
  </si>
  <si>
    <t>梁慕瑾</t>
  </si>
  <si>
    <t>0531-82035901</t>
  </si>
  <si>
    <t>hr_allinpay.com</t>
  </si>
  <si>
    <t>数据运营</t>
  </si>
  <si>
    <t>1.负责公司业务数据的提取、整合和分析，整理编制业务分析报告，为公司决策提供数据分析支持；</t>
  </si>
  <si>
    <t xml:space="preserve">1. 全日制本科及以上学历，计算机、金融、统计专业；
2.有支付行业、互联网行业从业经历、经验者优先；
3.熟练使用EXCEL、PPT、数据分析软件R/Python、SQL、Access；
4.对数据敏感，能结合业务需求独立建模及编纂分析报告；
5.有较强的逻辑思维能力、沟通能力和文字、数据、图表呈现能力；
6.学习能力和适应力强，有进取心和耐心，性格乐观、开朗、抗压能力强。
</t>
  </si>
  <si>
    <t>6-12W</t>
  </si>
  <si>
    <t>产品经理</t>
  </si>
  <si>
    <t xml:space="preserve">1.需求调研，负责支付行业产品需求的管理，收集、提炼、整理用户需求，编写产品需求文档；
2.产品设计，根据支付行业市场需求，竟争态势和用户群体，分析用户需求，合理规划产品功能，进行产品设计;
3.营销支持，结合公司产品和客户市场需求，为客户提供综合解决方案，协助市场洽谈与攻关；
4.产品培训，不定期为公司员工、合作伙伴组织产品培训、业务宣导。
</t>
  </si>
  <si>
    <t xml:space="preserve">1.全日制本科及以上学历，数理统计及计算机相关专业；
2.有支付行业、互联网行业从业经历、经验者优先
3.熟练使用Word、PPT、EXCEL等办公软件；
4.创新思维，产品设计能力强，对用户体验敏感；
5.拥有良好的逻错思维能力、沟通能力和文字表达能力；
6.学习能力强，适应力强，有进取心和耐心；
7.性格乐观、开朗、抗压能力强。
</t>
  </si>
  <si>
    <t>市场商务BD</t>
  </si>
  <si>
    <t xml:space="preserve">1.负责公司支付产品的推广销售，对支付行业客户的管理；
2.了解市场需求，及时发现潜在客户，完成新客户的开发目标；
3.活动方案策划，负责策划市场方案，方案的构思、撰写等;
4.定期拜访客户，维护存量客户，拓展新客户。
</t>
  </si>
  <si>
    <t xml:space="preserve">1.全日制本科及以上学历，计算机、经济、金融、市场营销等相关专业优先；
2.一年以上第三方支付、互联网金融、传统金融机构从业工作经验，熟悉支付在互联网金融和传统金融行业的应用；
3.有参与大项目拓展并成功执行落地经验，具备独立操作和推进项目的能力；
4.良好的业务开拓和商业谈判能力，计算机应用和文档写作熟练；
5.诚实正直、积极主动、人际关系及客户关系维系能力强；
6.个人能力突出的应届毕业生可适当放宽条件。
</t>
  </si>
  <si>
    <t>管理培训生项目</t>
  </si>
  <si>
    <t xml:space="preserve">1、负责产品设计及接口规范等相关工作，包括产品架构、产品规划、产品流程设计和梳理，系统接口规范的设计、更新与维护等；
2、负责商户侧各类产品服务的接入支持；
3、针对市场业务端的各类需求，与研发、运营部门建立高效的沟通与协调机制，推动产品及时优化，适配市场需求。
</t>
  </si>
  <si>
    <t xml:space="preserve">1. 2021届毕业生，本科及以上学历，数理统计及计算机相关专业优先，具备产品相关实习经验优先考虑；
2.自我驱动，能够独立思考，具有体系化、结构化的思维；
3.具备良好的沟通、执行及团队合作能力，较强的创新与抗压能力。
</t>
  </si>
  <si>
    <t>正式录用后6.5万起</t>
  </si>
  <si>
    <t>济南朴新教育科技有限公司</t>
  </si>
  <si>
    <t>朴新教育集团：
北京朴新教育教育科技集团是由一群教育培训行业资深高管共同创立，平均行业经验15年以上。目前在全国30多个城市有50多个直属品牌机构，接近300家教学中心。其中济南学校旗下五大教育品牌分别为：道真学校、德林学校、启儒学校、金门桥教育和博雅学校，在济南共28家分校区，已遍布济南各个区域，教学总面积近2万平方米，可同时容纳学生万余人，学校员工近500人。
    朴新教育主营业务包含K12培训、出国留学考试培训、留学申请、素质教育和教育培训行业运营管理系统开发、在线教育产品开发等，业务体系全面覆盖学前，小学，初中，高中，大学、研究生、工作人群，同时还提供艺考同步文化课补习、学业水平测试、自主招生、全日制托管等课程，从诊断、讲解、练习、测试、答疑等五个阶段实现孩子的系统学习。全面提升，迈入名校，实现人生梦想。
2018年6月朴新教育集团成功于美国纽交所上市。
朴新济南学校：
朴新济南学校旗下五大教育品牌分别为：道真学校、德林学校、启儒学校、博雅学校、金门桥国外考试部，在济南共有28家分校区，已遍布济南各个区域，教学总面积近1.6万平方米，可同时容纳学生12000余人，学校专兼职员工近500余人。</t>
  </si>
  <si>
    <t>小初高全职教师</t>
  </si>
  <si>
    <t>1.认真备课，高质量完成课程教学任务；
2.参与教研组教研教学活动，接受各类培训学习；
3.不定期与学生家长沟通学生学习进度和后期学习建议，关注学生身心发展；
4.校区领导交付的其他任务；</t>
  </si>
  <si>
    <t>1.志愿投身教育事业，热爱教师岗位；
2.本科及以上学历，有教资者优先；
3.学科功底扎实，课堂掌控能力强；
4.沟通表达流畅，有亲和力；
5.具备较强的学习能力及团队意识。</t>
  </si>
  <si>
    <t>国家法定福利项目：五险一金，法定假日
带薪休假：国家规定的年假基础上，根据朴新司龄额外增加5-10天
纪念礼金：重大节日/生日/婚/育，还有教师节，我们都有大红包发哦
报名优惠：本人及子女学习朴新课程享受全免，更有亲属报名专享优惠
年度体检：每年4、5月份组织一次集体体检
年度旅游：每年春季或秋季组织1次集体旅游，美国、欧洲、日本等各种高大上路线
住宿补贴：20届、21届、22届毕业生享受每月400住宿补贴</t>
  </si>
  <si>
    <t>济南市内五区29家分校就近分配。</t>
  </si>
  <si>
    <t>刘娇</t>
  </si>
  <si>
    <t>liujiao@pxjy.com</t>
  </si>
  <si>
    <t>咨询师</t>
  </si>
  <si>
    <t>1.分析相关市场数据，分析总结客户需求，反馈市场动态;
2.熟知培训课程的具体内容，为潜在客户准确介绍培训课程，接待来访客户并为其制定合理的课程规划;
3.接听来访电话，提供或接受客户的课程咨询;
4.根据销售任务制定工作计划，完成相应的销售指标;
5.及时了解和帮助学员解决在学习过程中遇到的问题，与学员建立良好的关系;
6.及时做好客户的回访以及跟进工作。</t>
  </si>
  <si>
    <t>1.全日制大专及以上学历，教育、销售、管理等相关专业优先；
2.具备较强的语言表达能力及学习能力，逻辑性强；
3.具有一定的沟通协调能力、应变能力，抗压能力强，情商、逆商高.</t>
  </si>
  <si>
    <t>国家法定福利项目：五险一金，法定假日
带薪休假：国家规定的年假基础上，根据朴新司龄额外增加5-10天
纪念礼金：重大节日/生日/婚/育，还有教师节，我们都有大红包发哦
报名优惠：本人及子女学习朴新课程享受全免，更有亲属报名专享优惠
年度体检：每年4、5月份组织一次集体体检
年度旅游：每年春季或秋季组织1次集体旅游，美国、欧洲、日本等各种高大上路线</t>
  </si>
  <si>
    <t>班主任</t>
  </si>
  <si>
    <t>1. 负责客户的回访、邀约，并做好来访客户的接待工作，为客户提供专业的课程体系讲解，完成校区新生任务。
2. 负责校区的学生管理工作，配合教师做好学生的开课、学习、出勤、纪律、作业、测试等学习工作。
3. 定期回访家长，与家长沟通反馈学生的学习情况，统计学生成绩，分析学生成绩与状态变化，收集家长问题与意见。
4. 通过家长会、回访、面谈等形式，配合教师做老生续费，完成每学期老生扩科、老带新招生任务。
5. 负责校区收费、系统录入、数据统计、财务报销等行政财务工作。
6. 校区负责人交代的其他工作。</t>
  </si>
  <si>
    <t>1. 统招专科及以上学历，年龄20-35岁；
2. 沟通表达能力强，有亲和力，热爱教育行业；
3. 有目标感，结果导向，具备销售能力和服务意识；
4. 性格开朗，积极向上，具有较强的抗压能力及团队协作能力。</t>
  </si>
  <si>
    <t>学习管理师</t>
  </si>
  <si>
    <t>1.负责老师、家长、学生三方的有效沟通与反馈；
2.为新生建立学籍档案，并及时更新管理；
3.负责学生日常的排课、调课，确保课程如期进行；
4.负责危机签单处理，做好保单、护单工作，避免退单；
5.不断提高服务水平，促使在读学员续费和转介绍。</t>
  </si>
  <si>
    <t>1.统招本科及以上学历，年龄24 -35岁；
2.具有优秀的沟通协调能力和服务意识，亲和力强；
3.具备足够的耐心、责任心，能够承受高强度工作压力；
4.逻辑清晰，具有良好的应变能力和团队协作能力。</t>
  </si>
  <si>
    <t>兼职助教</t>
  </si>
  <si>
    <t>1、管理及维护学生课前、课中、课后相关事宜
2、记录学生课堂情况并与家长及时反馈
3、配合老师及校区完成教学及其他工作任务</t>
  </si>
  <si>
    <t>1.本科及以上学历，在校、应届均可；
2.沟通表达流畅，性格开朗、责任心强；
3.具备较强的应变能力和团队协作能力</t>
  </si>
  <si>
    <t>1、日薪100-120元
2、提供实习证明
3、多种晋升空间</t>
  </si>
  <si>
    <t>1、春秋季每周周末
2、寒暑假连续12-24天
3、每天工作6-8小时</t>
  </si>
  <si>
    <t>世纪开元智印互联科技集团股份有限公司</t>
  </si>
  <si>
    <t xml:space="preserve">世纪开元智印互联科技集团股份有限公司，创立于2001年，是业内领先的“互联网+印刷”企业，以C2B和S2b2C模式为主导，打造印刷产业互联网平台，为终端用户提供一站式场景化定制印刷服务，为行业合作伙伴提供资源赋能，为社会设计人才提供创业、就业空间，为供应和协作伙伴链接产业资源。于2015年底获得A股上市公司鼎龙股份A轮投资；2018年6月获毅达资本B轮投资；2020年4月完成C轮融资，由深创投领投、毅达资本跟投。
围绕“让天下没有难印的东西”这一使命，世纪开元借助自有智能印刷工厂和供应链合作体系，打通线上、线下渠道，形成以PC端、移动端、实体店为一体的全渠道服务网络，服务超3000万用户。
世纪开元照片冲印量每年超过5亿张，占据线上市场60%的分额，照片书占据线上30%市场份额，画册占据线上25%市场份额，纸杯占据线上20%市场份额；2016-2020连续五年获得中国印刷互联网品牌第一名。
</t>
  </si>
  <si>
    <t>生产管理储备干部</t>
  </si>
  <si>
    <t>1.通过半年轮岗业务学习，掌握部门整体的工作流程，熟悉企业的运营模式；
2.完成公司对储干个人成长各阶段的规划目标；
3.此岗位为生产管理岗储备人才，根据公司人才梯队建设规划进行定向培养；
4.储备干部培养，晋升路径：
技术路线-管理培训生-初级技工-中级技工-高级技工-初级技师-中级技师-高级技师
管理路线-管理培训生-班组长-主管-经理-总监
专业路线-管理培训生-初级专业工程师-中级专业工程师-高级专业工程师。</t>
  </si>
  <si>
    <t>1.本科学历以上，专业不限，优秀的毕业生优先考虑。
2.一定的英语读写交流能力
3.愿意从基层岗位做起，具有良好的综合素质和培养潜力；
4.对职业发展有良好的规划，学习能力强，乐观开朗善于分享.
5.能够接受济南市莱芜区的工作地点。</t>
  </si>
  <si>
    <t>4500-7000</t>
  </si>
  <si>
    <t>济南莱芜区</t>
  </si>
  <si>
    <t>2021年7月以前</t>
  </si>
  <si>
    <t>孙艳</t>
  </si>
  <si>
    <t>suny@36588.cn</t>
  </si>
  <si>
    <t>电商运营</t>
  </si>
  <si>
    <t>1、负责运营基础工作内容（商品上架/编辑/修改，营销工具的使用和设置，进行单品运营、主图优化、竞品分析与市场分析等）。
2、负责产品运营流程，对产品运营过程中遇到的问题进行预判、分析、处理相关问题。
3、操作生意参谋同时针对生意参谋竞品数据进行分析。
4、使用各类营销工具（优惠券、单品宝、店铺宝等工具）用于日常店铺产品活动。
5、统计产品日常数据，进行数据分析，并进行相应调整。
6、上级交代的其他工作。</t>
  </si>
  <si>
    <t>1、本科及以上学历，市场营销、电子商务等相关专业优先。
2、工作经验：可接收优秀/有相关实习经验的应届本科毕业生。
3、知识与技能：初步掌握运营基础工作内容（商品上架/编辑/修改，营销工具的使用和设置，进行单品运营、主图优化、评价维护、老客户维护、竞品分析与市场分析等）；熟悉淘宝/天猫店铺装修后台，上下架流程及产品展现方式及规则；能进行生意参谋操作。
4、具备较强的抗压能力、 沟通协调能力及问题解决能力。
5、品行优良，身心健康，遵纪守法，热爱祖国。</t>
  </si>
  <si>
    <t>4500-6000</t>
  </si>
  <si>
    <t>济南高新区</t>
  </si>
  <si>
    <t>产品研发助理</t>
  </si>
  <si>
    <t>产品拓展：
1、根据公司“点线面体”产品战略，收集整理食品包装产品的市场信息；
2、独立完成对食品包装产品线目标新品的开发上线；
3、协助业务部门完成食品包装产品线的销售任务。
职责描述：改善产品成本构成
1、根据市场信息，设计优化产品作业成本模型低于同行业水平
2、根据用户需求，设计产品工艺工序与耗材规范。</t>
  </si>
  <si>
    <t xml:space="preserve">1.本科学历以上，专业不限，优秀的毕业生优先考虑。
2.有较好的审美和设计能力
3.愿意从基层岗位做起，具有良好的综合素质和培养潜力；
4.对职业发展有良好的规划，学习能力强，乐观开朗善于分享.
</t>
  </si>
  <si>
    <t>设计师</t>
  </si>
  <si>
    <t>1、负责品牌设计工作和平面应用设计，完成设计提案文件，参与团队创意设计项目；
2、对所在部门的其他设计人员的指导和培育，负责设计人员的专业提升；
2、负责公司企业文化形象建设宣传设计，提升公司品牌形象，把控落地执行；
3、对目标用户、流行趋势、同类产品或竞争产品有独到的见解；
4、辅助公司各部门设计工作。</t>
  </si>
  <si>
    <t>1、2年以上设计经验，有成功案例以及个人作品集；
2、基于对公司品牌定位的把握，负责公司品牌形象的打造，维护公司整体品牌视觉输出；
3、负责公司主办活动的主视觉设计管理以及活动物料延展设计，配合内容、传播等各部门，完成相应视觉设计支持；
4、有较强的沟通表达能力和艺术感染力；心态开放，善于沟通交流；思维活跃、对工作有持久的责任心；
5、有一定的抗压能力；
6、熟识印刷工艺、纸张材料者优先考虑。</t>
  </si>
  <si>
    <t>4500-5500</t>
  </si>
  <si>
    <t>储备新零售体验店店长</t>
  </si>
  <si>
    <t>1、全面主持店面的管理工作，配合总部的各项营销策略的实施。
2、负责门店的商品规划，根据公司半年度主推差异化、延保增值服务等任务指标合理分配指标，并跟踪任务进度及完成情况。
3、跟进门店销售任务达成及销售同比情况，及时发现问题并解决问题。
4、负责门店经营管理制度、标准、工作流程在门店的落实执行，并根据门店需求，协助完善相关制度。
5、监督管理门店的样机出样，维护门店整体形象；监控门店的费用支出情况，确保资源合理有效使用。
6、妥善处理顾客投诉和服务工作中所发生的各种矛盾，竭力保证顾客满意度、经营质量的提升。
7、监督管理门店内外的清洁卫生；保卫、防火等作业管理。</t>
  </si>
  <si>
    <t>1、28周岁以内，本科及以上学历,专业不限。
2、精通办公软件，熟悉店务的各项流程的制定、执行。
3、较强的团队管理能力和沟通能力，能够承受较大的工作压力。
4、具备紧急事件处理能力及较强的问题解决能力。
5、了解门店各种设备的维护保养知识。</t>
  </si>
  <si>
    <t>5500-6500</t>
  </si>
  <si>
    <t>市场营销储备干部</t>
  </si>
  <si>
    <t>1、三个月的职场生存能力及职业素养培养；
2、三个月市场营销方向的工作内容及运营管理技巧培养；
3、六个月多方位轮岗实地学习，增强工作实战经验与能力；
4、世纪开元大学全程跟进（领导力专注培养、战略层级关注、快速晋升通道、高管定期交流）</t>
  </si>
  <si>
    <t>1.电子商务、市场营销、工商管理、印刷工程、包装工程、机械机电、物流管理等专业应届生；
2.本科及以上学历，研究生优先考虑；
3.良好的沟通协调及人际关系处理能力；
4.热情有活力，具有较强的团队合作精神；
5.有班干部、学校社团（学生会、组织协会等）及社会经验者优先考虑。</t>
  </si>
  <si>
    <t>泰康集团</t>
  </si>
  <si>
    <t>泰康成立于1996年，旗下拥有泰康人寿，泰康资产，泰康养老，泰康之家，健康管理，泰康在线等公司</t>
  </si>
  <si>
    <t>储备干部</t>
  </si>
  <si>
    <t>负责员工的工作计划以及技能考核指导</t>
  </si>
  <si>
    <t>大专以上</t>
  </si>
  <si>
    <t>8000+</t>
  </si>
  <si>
    <t>济南历下区趵突泉北路</t>
  </si>
  <si>
    <t>王女士</t>
  </si>
  <si>
    <t>18954161992          刘老师 15606406073</t>
  </si>
  <si>
    <t>824544214@qq.com</t>
  </si>
  <si>
    <t>数据支撑</t>
  </si>
  <si>
    <t>负责相关数据的汇总分析并提出相关的意见</t>
  </si>
  <si>
    <t>大专</t>
  </si>
  <si>
    <t>6000+</t>
  </si>
  <si>
    <t>人事助理</t>
  </si>
  <si>
    <t>协助上级招聘，维护人事档案</t>
  </si>
  <si>
    <t>5000+</t>
  </si>
  <si>
    <t>行政助理</t>
  </si>
  <si>
    <t>整理人事档案，合同档案，办理其他相关手续</t>
  </si>
  <si>
    <t>客服</t>
  </si>
  <si>
    <t>负责新老客户的维护</t>
  </si>
  <si>
    <t>4500+</t>
  </si>
  <si>
    <t>文员</t>
  </si>
  <si>
    <t>负责行政文书撰写，资料档案整理的基本的岗位工作</t>
  </si>
  <si>
    <t>山东网海世纪信息技术有限公司</t>
  </si>
  <si>
    <t>公司成立于2008年公司自成立以来，一直以“客户至上”为服务宗旨，致力于为用户提供稳定可靠的产品、专业的信息化解决方案以及定制化的技术咨询等服务。是全国领先的信息与通信技术解决方案供应商，也是山东省政府、济南市政府采购协议供货单位。</t>
  </si>
  <si>
    <t>人资专员</t>
  </si>
  <si>
    <t>熟悉绩效、招聘、培训、薪酬等模块</t>
  </si>
  <si>
    <t>5k-6k</t>
  </si>
  <si>
    <t>银座数码广场1608</t>
  </si>
  <si>
    <t>1-2周</t>
  </si>
  <si>
    <t>朱玉杰</t>
  </si>
  <si>
    <t>wanghaishiji@163.com</t>
  </si>
  <si>
    <t>行政专员</t>
  </si>
  <si>
    <t>负责行政类相关工作；2.负责统计公司考勤</t>
  </si>
  <si>
    <t>4k-5k</t>
  </si>
  <si>
    <t>商务助理</t>
  </si>
  <si>
    <t>1.对相关数据进行统计；2.协助销售人员完成商务性工作；</t>
  </si>
  <si>
    <t>商务经理</t>
  </si>
  <si>
    <t xml:space="preserve">1、对商务部门人员的统筹管理；
2、协助上级领导关于内务，工作文件的整理汇报，有erp应用经验；
</t>
  </si>
  <si>
    <t>5k-7k</t>
  </si>
  <si>
    <t>渠道销售</t>
  </si>
  <si>
    <t>1.负责销售区域市场经销商的开发与维护；2.负责销售工作，完成销售目标；3.参与售后服务工作；</t>
  </si>
  <si>
    <t>8k-10k</t>
  </si>
  <si>
    <t>大客户销售</t>
  </si>
  <si>
    <t>1.负责省内区域客户的开发；2.负责关系的开拓与开发找到项目机会点；
3.完成区域内的销售目标。</t>
  </si>
  <si>
    <t>10k-15k</t>
  </si>
  <si>
    <t>云产品销售</t>
  </si>
  <si>
    <t>1、从事华为云产品的销售与推广工作；2、在其所负责的区域内维护既有客户资源，挖掘潜在客户，完成工作业绩</t>
  </si>
  <si>
    <t>4k-6k</t>
  </si>
  <si>
    <t>售前工程师</t>
  </si>
  <si>
    <t xml:space="preserve">1、配合销售人员挖掘客户需求，进行产品报价。2、根据客户需求编写技术方案并进行方案讲解。3、配合销售人员招投标。
</t>
  </si>
  <si>
    <t>8k-12k</t>
  </si>
  <si>
    <t>售后工程师</t>
  </si>
  <si>
    <t>1、负责公司日常技术交付服务。2、配合公司、部门完成整体目标。</t>
  </si>
  <si>
    <t>6k-8k</t>
  </si>
  <si>
    <t>安踏集团
（斐乐品牌）</t>
  </si>
  <si>
    <t xml:space="preserve">斐乐（FILA）于1911年由FILA兄弟在意大利BIELLA创立，至今已有百年历史。2009年安踏集团收购FILA品牌在中国大陆、中国香港、中国澳门等地的商标运营后，FILA中国定位为高级运动时装，秉承“LIVE YOUR ELEGANCE身悦动 心优雅”的品牌理念，颠覆传统运动形象，以意式优雅风格传递百年不变的热情与活力。 </t>
  </si>
  <si>
    <t>零售管培生</t>
  </si>
  <si>
    <t>1、三年内零售终端基层培养，包含：销售精英→店长→大店长（零售主管）；
2、鞋服商品销售、店铺运营管理、人员管理及渠道运营等综合纬度提升区域生意。
方向：
3、操盘和管理区域生意，成为一个管理上亿生意的职业经理人；
4、变身多面手，数据分析，店铺诊断，商品规划等统统拿下；
5、多种资源整合协调，带领团队创造成功结果。</t>
  </si>
  <si>
    <t>1、热爱运动服装行业、热爱销售
2、表达能力强，计划自己买房买车的
3、有强烈欲望想做管理的，毕业1年，想挑战年薪10万的</t>
  </si>
  <si>
    <t>实习3000
专科毕业：5000保底
本科毕业：6000保底</t>
  </si>
  <si>
    <t>济南、菏泽、淄博、</t>
  </si>
  <si>
    <t>5.31前</t>
  </si>
  <si>
    <t>徐晓彤</t>
  </si>
  <si>
    <t>xuxiaotong@fila-china.com.cn</t>
  </si>
  <si>
    <t>山东正中信息技术股份有限公司</t>
  </si>
  <si>
    <t xml:space="preserve">  山东正中信息技术股份有限公司（证券代码：872044，简称：正中信息）由山东省科学院和山东省计算中心（国家超级计算济南中心）于1999年6月22日投资成立，依托这两大平台强大的技术支撑，逐步形成了以信息系统工程咨询、监理、检测评估以及安全服务为核心的主营业务。山东省首家新三板挂牌信息化咨询与监理的高新技术企业。
  正中信息作为高新技术企业，依托山东省科学院、山东省计算中心（国家超级计算济南中心），筹建了“IT服务研发中心”，先后承担国家、省、市级科研项目三十多个，获得专利十多项，软著权及软件产品二十多个，发表论文六十多篇，编写国家标准十余项，作为核心成员编写专著多部。
近年来，正中信息先后在北京、上海、青岛、广东、广西、安徽、浙江、河北、重庆、武汉、江西、烟台等地成立17家分公司和2家子公司，服务范围遍布31个省市，服务项目总投资额累计超过1000亿。
  正中信息自成立之初即秉持“以人为本”的理念，重视人才队伍的培养和建设。目前，公司拥有职工人数逾300人，全部为本科及以上学历，80%以上为工程技术人员，硕士及以上学位的职工占公司总数的40%以上，公司拥有高级职称、项目管理师、注册咨询师50余人，中级职称、信息化监理工程师证书90余人，并有数十人通过了网络安全技术、网络技术、数据库技术、软件技术的专业认证。
</t>
  </si>
  <si>
    <t>信息化监理工程师</t>
  </si>
  <si>
    <t>(1)从事信息系统项目的监理工作，协助项目经理编制监理规划方案、监理实施细则等方案文件；
(2)协助项目经理协调业主方与承建方关系，对项目实施的质量、进度、成本、变更进行控制，完成合同管理、安全管理、文档管理等；
(3)执行项目现场的监理工作流程，按照规范要求编写监理文档，审核承建方项目资料，向项目经理汇报现场工作执行情况；
(4)其他项目相关工作。</t>
  </si>
  <si>
    <t>专业：计算机科学与技术、软件工程、电子信息技术、物联网工程、通信工程、自动化、工程管理等相关专业
(1)工作态度积极，责任感强，执行力好，能够有效完成项目管理的各项流程，及时向上级领导汇报项目情况；
(2)良好的组织沟通表达能力、协调能力和书面表达能力，能够处理好与业主单位、承建单位的关系，较好的履行监理职责，能够编写日常管理文档；
(3)积极向上，乐观开朗，有一定抗压能力，适应出差；
(4) 有软件开发培训经历、计算机类考试证书或学生会/班干部工作经历者优先考虑。</t>
  </si>
  <si>
    <t>5000-9000</t>
  </si>
  <si>
    <t>吕老师/刘老师</t>
  </si>
  <si>
    <t>0531-82605530-604/605</t>
  </si>
  <si>
    <t>sdzz.hr@sdas.org</t>
  </si>
  <si>
    <t>软件测试工程师</t>
  </si>
  <si>
    <t>（1）实施应用软件项目的测试；
（2）按照测试计划，负责测试实施，填写测试记录，与客户及开发方进行协调沟通，跟踪问题的确认和处理，参与测试报告撰写；
（3）所参加项目的工作总结、技术交流、测试总结、问题攻关等；
（4）配合测试项目经理完成项目的各项要求。</t>
  </si>
  <si>
    <t>专业：计算机科学与技术、网络工程、软件工程等相关专业
(1)品行端正，普通话流利，精神面貌良好，能适应短期出差；
(2)责任心强，良好的沟通能力，较强的团队合作意识和敬业精神，执行力佳；
(3)良好的书面表达能力，可独立出具测试报告；
(4)有测试培训经历或学生会、班干部工作经历者优先考虑。</t>
  </si>
  <si>
    <t>信息安全服务工程师</t>
  </si>
  <si>
    <t>(1)从事信息安全测评、风险评估、渗透测试、安全演练等工作；
(2)针对客户发生的安全事件，进行应急处置，排查入侵方式，进行溯源；
(3)跟踪各类安全动态，进行安全漏洞分析，提供整改建议；
(4)针对客户网络架构，建议合理的网络安全解决方案。</t>
  </si>
  <si>
    <t>专业：信息安全、计算机科学与技术、网络工程、软件工程等相关专业
(1)品行端正，普通话流利，精神面貌良好；
(2)责任心强，良好的沟通能力，较强的团队合作意识和敬业精神，执行力佳；
(3)较强的学习能力和抗压能力，对信息安全较感兴趣；</t>
  </si>
  <si>
    <t>研发工程师</t>
  </si>
  <si>
    <t>(1)负责电子政务领域信息化项目咨询、信息化项目管理，信息化项目评估，信息化项目后评价，信息化项目、政务云资费评估等的实施；
(2)项目需要的其他工作。</t>
  </si>
  <si>
    <t>专业：计算机科学与技术、电子科学与技术、信息与通信工程、网络空间安全、软件工程、控制科学与工程、信息管理等专业 
(1)计算机、软件工程、通信、自动化、电子等工科相关专业；
(2)年龄30周岁及以下，硕士研究生及以上学历。本科或研究生为国内“双一流”院校或原“985”“211”院校毕业；
(3)具有良好的心理素质和能够正常履职的身体素质，乐观热情、有强烈的事业心和责任感，沟通协调能力强；
特别优秀者学历可放宽至全日制本科（学士学位）。</t>
  </si>
  <si>
    <t>(1)负责区域市场拓展与销售工作，执行并完成个人年度销售任务；
(2)建立客户关系，了解并挖掘客户需求，推广公司业务；
(3)完成项目立项、招投标、合同签订、回款等阶段的销售工作；
(4)拓展新客户，维护老客户，并和客户保持良好沟通，并实时把握客户需求；
(5)完成领导临时交办的其他工作。</t>
  </si>
  <si>
    <t>专业：市场营销、工商管理类、计算机类、信息管理类、信息安全类等
(1)对销售工作感兴趣，乐于接收挑战，市场营销、计算机相关专业背景优先；
(2)良好的组织沟通表达能力、组织协调能力，有市场分析、开拓意识，执行力强；
(3)积极向上，乐观开朗，有一定抗压能力，适应出差；
(4) 有软件开发培训经历、计算机类考试证书或学生会/班干部工作经历者优先考虑。</t>
  </si>
  <si>
    <t>智洋创新科技股份有限公司</t>
  </si>
  <si>
    <t xml:space="preserve">智洋创新科技股份有限公司于2006年在淄博高新区成立，是集研发、生产、销售、服务于一体的高科技创新型企业，主导产品已涵盖电网输电、变电、配电环节的智能运维管理等主要领域。作为以技术创新为引领的科技型公司，智洋创新不断深化新一代信息技术在电力运维领域的应用，致力于为智能电网与电力物联网等行业提供全面系统的解决方案。
坚持自主研发、坚持科技创新
智洋创新拥有山东省企业技术中心、山东省“一企一技术”研发中心、山东省软件工程技术中心、山东省工程技术研究中心、山东省工程实验室等多个省、市级创新平台，并通过了软件企业CMMI3级认证。目前公司拥有自主知识产权280余项，多项技术成果鉴定为国际领先、国际先进或国内领先水平。
坚持开展产学研合作
目前已与山东大学建立“山大-智洋创新人工智能联合实验室”、与山东理工大学建立“蓄电池性能分析实验室”、“教学科研实践基地”等研发机构，多项重要技术取得突破，并成功应用。
坚持注重科研实力
公司承担了多项省部级科研项目，包括“国家火炬计划项目”、“国家火炬计划产业化示范项目”、“国家重点新产品计划项目”、“科技型中小企业技术创新基金项目”等。
继往开来，智洋创新将继续秉持“诚信、创新、专业、共享”的核心价值观，坚持“客户价值第一”的经营理念，进一步深耕电力行业，在变电、输电、配电等领域提供更加智能化、信息化、自动化的解决方案。
</t>
  </si>
  <si>
    <t>深度学习/计算机视觉工程师</t>
  </si>
  <si>
    <t xml:space="preserve">1) 负责公司的人工智能算法研发和应用；
2）研发公司AI算法和模型在应用过程中的持续优化；
3）在输电变电的图像领域进行业务纵深，深度学习算法的研发储备。
</t>
  </si>
  <si>
    <t xml:space="preserve">1）本科及以上学历，计算机，软件工程专业或相关专业毕业；
2）熟悉本研究领域的最新研究成果，公开数据集和相关的开源系统；
3）有深度学习在计算机视觉领域应用的相关经验，熟悉深度学习常见框架；
4）有深度学习在检测、分割、跟踪、3D，检索等相关经验；
5）有图像处理、视频处理算法、立体视觉，多目视觉算法经验者优先。
</t>
  </si>
  <si>
    <t>10-25万/年</t>
  </si>
  <si>
    <t>淄博、济南</t>
  </si>
  <si>
    <t>2021/07/15之前</t>
  </si>
  <si>
    <t>王盼盼</t>
  </si>
  <si>
    <t>zhiyangchuangxinhr@163.com</t>
  </si>
  <si>
    <t>机器学习工程师</t>
  </si>
  <si>
    <t xml:space="preserve">1）利用数据挖掘/机器学习/深度学习等相关算法解决业务需求；
2）负责用机器学习算法解决工业智能运检领域的场景落地和产品化；
3）负责工业智能项目中机器学习算法的实现、性能评估及算法的加速和模型优化；
4）针对项目涉及的核心算法，应用多核、多机、GPU等并行化方案优化执行效率。
</t>
  </si>
  <si>
    <t xml:space="preserve">1）逻辑清晰、思维活跃，善于分析和解决问题，持续学习；
2）计算机、数学、统计学等相关专业本科及以上学历；
3）在机器学习、数据挖掘、运筹学、智能数据产品等领域有工业界经验或学术积累；
4）编程基础扎实，熟练使用至少一种常用的编程语言，包括但不限于：Java、Python、C++；5）有扎实的数据结构和算法功底，熟悉机器学习、数据挖掘、分布式计算、计算机视觉中一项或多项。
</t>
  </si>
  <si>
    <t>Java开发工程师</t>
  </si>
  <si>
    <t xml:space="preserve">1）负责参与新项目的开发及计划；
2）负责项目系统构架设计及系统接口设计；
3）分析客户需求完成系统设计及开发；
4）负责根据客户及市场需求设计文档及开发，不断改善。
</t>
  </si>
  <si>
    <t xml:space="preserve">1）本科及以上学历，计算机相关专业；
2）Java语言基础扎实，熟悉面向对象的分析和设计技术，理解常用设计模式；
3）熟悉SpringMVC、Spring、Mybatis、springcloud、SpringBoot等常用框架；
4）熟悉CSS、HTML、Jsp，Ajax，Javascript等web开发常用技术；
5）熟悉MySQL等关系型数据库，熟练掌握SQL，了解Redis等NoSQL数据库；
6）熟练掌握常用的Shell命令，熟悉Linux平台运维；
7）良好的编程习惯，熟悉svn、git、maven的使用。
</t>
  </si>
  <si>
    <t>8-15万/年</t>
  </si>
  <si>
    <t>硬件工程师</t>
  </si>
  <si>
    <t xml:space="preserve">1）器件选型、原理或PCB设计、硬件调试等；
2）硬件产品测试，问题跟踪解决，技术支持等；
3）编写项目文档及其他相关文档；
4）协助软件工程师进行功能开发。
</t>
  </si>
  <si>
    <t>1）本科及以上学历，电子、自动化、计算机、通信等相关专业；
2）熟悉模电、数电相关知识、硬件工作原理及接口；
3）熟练使用常用的测试仪器，对单片机、ARM、等SOC处理器有所了解；
4）熟悉EDA设计和PCB Layout软件优先。</t>
  </si>
  <si>
    <t>嵌入式软件工程师</t>
  </si>
  <si>
    <t xml:space="preserve">1）嵌入式C/C++软件设计、编码、调试等；
2）团队配合实现终端产品的业务软件；
3）协助硬件工程师进行功能验证。
</t>
  </si>
  <si>
    <t xml:space="preserve">1）本科及以上学历，电子、自动化、计算机、控制、通信等相关专业；
2）熟悉C/C++，掌握Makefile、Shell、GCC GDB等常规技能；
3）熟悉Linux下open/read/write等编程方法；
4）有实际linux方面项目经验者优先；
5）有实际项目经验者优先录用。
</t>
  </si>
  <si>
    <t>Android开发工程师</t>
  </si>
  <si>
    <t xml:space="preserve">1）负责终端android应用软件的设计、开发及维护；
2）负责通信协议的开发、对接及调试。
</t>
  </si>
  <si>
    <t>1）计算机等相关专业本科及以上学历；
2）熟练掌握java/kotlin中的一种开发语言；
3）熟悉Android下网络通信机制，对Socket通信、TCPIP和http有一定理解和经验；
4）熟悉jni开发；
5）熟悉RTMP、RTSP、GB28181、B接口等视频协议。</t>
  </si>
  <si>
    <t>硬件测试工程师</t>
  </si>
  <si>
    <t xml:space="preserve">1）负责制定硬件测试计划和测试方案；
2）严格按照硬件测试流程及产品硬件标准进行测试；
3）与开发人员沟通测试中发现的问题，跟进问题改善，验证问题的改善结果；
4）研发阶段涉及电子属性新物料的样品验证；
5）硬件测试标准、硬件测试用例的更新与维护，根据产品的需求、特点补充完善文档；
6）从硬件测试角度对竞品的指标、EMC、可靠性进行测试分析；
7）负责对外型式试验。
</t>
  </si>
  <si>
    <t>1）本科及以上学历，计算机，电子、电气、通信专业或相关专业毕业；
2）熟悉硬件测试流程基本理论，AD软件操作；
3）会使用万用表、示波器等基本工具；
4）有相关项目经验者优先。</t>
  </si>
  <si>
    <t>面议</t>
  </si>
  <si>
    <t>1）参与项目过程，制定测试计划、测试脚本编写和测试策略，编写测试方案，对产品质量进行把关；
2）有效保证产品质量，根据产品需求规范，进行测试用例设计，且用例设计有足够的覆盖率，提升客户满意度；
3）执行测试用例，提交缺陷报告，并跟踪缺陷处理流程，按要求完成测试任务。</t>
  </si>
  <si>
    <t>1）本科及以上学历，计算机，软件工程专业或相关专业毕业；
2）熟悉相关开发语言，熟悉常见的操作系统、数据库的基本操作；
3）了解软件测试理论和方法；
4）逻辑思维清晰，具有良好的语言沟通能力。</t>
  </si>
  <si>
    <t>营销工程师</t>
  </si>
  <si>
    <t>1）根据公司营销战略，提升销售价值，完成销售量指标，扩大产品的市场占有率；
2）根据公司产品、价格及市场策略，定期向公司提供市场分析及预测报告；
3）与客户保持良好沟通，实时把握客户需求；
4）维护和开拓新的销售渠道和客户。</t>
  </si>
  <si>
    <t xml:space="preserve">1）本科及以上学历，电子、电气、自动化、计算机、营销等相关专业；
2）工作热情，积极，喜欢挑战，沟通能力强，有开拓创新意识，热爱营销工作。
</t>
  </si>
  <si>
    <t>淄博</t>
  </si>
  <si>
    <t>工程项目经理</t>
  </si>
  <si>
    <t>1）负责工程项目管理工作；
2）项目实施计划、过程管理、进度控制、安全管理、项目验收等。</t>
  </si>
  <si>
    <t xml:space="preserve">1）本科及以上学历，电子、电力、电气、自动化、计算机类相关专业；
2）具备较强的学习能力、沟通协调能力，适应出差。
</t>
  </si>
  <si>
    <t>方案经理</t>
  </si>
  <si>
    <t>1）负责项目申报前技术交流，对公司软、硬件产品介绍；
2）项目投标前技术方案整理；
3）应用现场技术支持培训；
4）项目总体进度跟进协调交付；
5）前期项目需求沟通，系统总体方案设计；
6）公司产品规划，把握产品最新实时动态。</t>
  </si>
  <si>
    <t xml:space="preserve">1）本科及以上学历，电子、控制、通信、自动化、电气、计算机相关专业；
2）熟练使用办公自动化软件，能够整理现场技术分析报告；
3）对网络组网方式及网络设备有一定了解；
4）工作认真负责，责任心强，较强的与人沟通能力和团队合作精神。
</t>
  </si>
  <si>
    <t>质量工程师</t>
  </si>
  <si>
    <t>1）负责原材料、供应商、产品质量管理工作；
2）研发过程质量管理工作；
3）中试产品的问题分析与反馈；
4）按照实际工作要求，负责以上其中一部分或多部分工作。</t>
  </si>
  <si>
    <t>1）本科及以上学历，电子、控制、通信、自动化、电气、计算机相关专业；
2）责任心强，具备良好沟通能力和团队协作精神；
3）学习能力强，严谨细致，热爱质量管理工作。</t>
  </si>
  <si>
    <t>会计</t>
  </si>
  <si>
    <t xml:space="preserve">1）审核原始单证，并负责编制现金、银行类记账凭证；
2）每月末核对现金、银行账，保证账账、账实相符；
3）负责发票购买、登记、开具、核对等。
</t>
  </si>
  <si>
    <t>1）本科及以上学历，财经类、双一流院校优先；
2）会计学、财务管理等相关专业；
3）熟悉国家相关财税法律法规，熟练使用各类办公软件；
4）有财务相关实习经验、CPA、ACCA证书者优先； 
5）专业基础扎实，对数字敏感；
6）工作严谨认真、细心、责任心强，具有良好的沟通能力、团队精神。</t>
  </si>
  <si>
    <t>人力资源管理</t>
  </si>
  <si>
    <t xml:space="preserve">1）负责人力资源规划、招聘与配置，培训与发展、薪酬管理、绩效管理、干部管理等某一个或者多个模块工作；
2）保证公司人力资源供给和人力资源的高效利用。
</t>
  </si>
  <si>
    <t xml:space="preserve">1）本科及以上学历，人力资源管理、工商管理、企业管理等相关专业；
2）熟练掌握人力资源知识，具有人力资源项目实践经验者优先；
3）熟练使用各类办公软件；
4）积极主动、善于沟通、富有创造力。
</t>
  </si>
  <si>
    <t>标书制作专员</t>
  </si>
  <si>
    <t>1）认真阅读招标文件要求，根据招标文件要求，收集制作招标文件需要的技术和商务资料；
2）按招标文件要求，办理报名及保证金交纳等手续；
3）按时完成投标文件的制作；
4）按时完成投标文件的密封；
5）提供投标现场需要的资料。</t>
  </si>
  <si>
    <t>1）本科学历；
2）电子、电气、市场营销等相关专业优先考虑；
3）仔细认真，办公软件应用熟练；
4）具备良好的沟通、协调能力。</t>
  </si>
  <si>
    <t>综合管理人员</t>
  </si>
  <si>
    <t>1）负责部门日常管理；
2）负责项目的计划、管理、项目推动、资料整理等，为部门人员做好后勤保障、监督管理工作。</t>
  </si>
  <si>
    <t>1）本科以上学历；
2）掌握常用自动化办公软件，具有基本的网络知识；
3）爱岗敬业、做事沉稳、积极主动。
4）具备良好的沟通、协调能力。</t>
  </si>
  <si>
    <t>山东华立智能科技有限公司</t>
  </si>
  <si>
    <t>山东华立智能科技有限公司做为一家高科技研发和创新型企业，专注于音视频通讯和多媒体技术的研究、基于人工智能技术的软件开发、音视频整体方案设计和系统集成，在拥有自主知识产权的音视频通讯应用产品的基础上，和国内外知名IT厂商达成了紧密合作，在政府、高校、普教、医疗等多个行业应用中形成了专业化的整体解决方案。
      公司以追求卓越的事业精神，认真诚信的工作态度，学习创新的工作方法，共同成长的团队理念为企业文化导向。不断提高与完善软件研发能力和技术创新能力，更好地为客户提供全面的解决方案和服务。以专业服务帮助客户成功，实现企业最大价值，推动社会文明进步。</t>
  </si>
  <si>
    <t>技术支持工程师</t>
  </si>
  <si>
    <t>项目方案设计、客户技术交流和需求沟通
标书技术部分的编写，参与招投标工作
与销售团队、项目经理和售后团队做好项目对接和资料交接
项目的技术支持工作
公司信息化系统的运行维护
领导安排的其他工作</t>
  </si>
  <si>
    <t xml:space="preserve">学历：专科及以上
专业：计算机、信息技术、软件、电子、通讯类
工作经验：相关岗位3年以上，对华为、Poly、小鱼、亿联等视频会议厂商产品有一定了解或有项目经验者，优先录用
专业能力：熟悉会议室音频、视频及信号控制系统的安装调试
素质：抗压能力强，适应短期出差
</t>
  </si>
  <si>
    <t>5-8K，双休五险一金，13薪，生日节日福利，带薪年假，体检旅游等</t>
  </si>
  <si>
    <t>黄女士</t>
  </si>
  <si>
    <t>283589742@qq.com</t>
  </si>
  <si>
    <t>技术驻场运维</t>
  </si>
  <si>
    <t>视频会议云平台、视频点直播平台等安装调试和运行维护
驻所的日常维护、巡检、技术支持、重大会议保障
对接公司技术支持团队，反馈产品故障或客户需求
领导安排的其他工作</t>
  </si>
  <si>
    <t>学历：专科及以上
专业：计算机、电子、通讯、市场营销类
工作经验：不限
专业能力：有计算机相关技术基础知识
素质：良好的沟通能力，服务意识，抗压能力</t>
  </si>
  <si>
    <t>3-6K，双休五险一金，13薪，生日节日福利，带薪年假，体检旅游等</t>
  </si>
  <si>
    <t>商务专员</t>
  </si>
  <si>
    <t>制作采购、销售合同
申请开具发票、催收发票
申请付款、催收货款
收发、登记货物
负责项目跟踪、核算业务员业绩
负责投标工作
商务活动的安排
合同、标书等纸质、电子资料的整理、归档及保管工作
领导安排的其他工作</t>
  </si>
  <si>
    <t xml:space="preserve">学历：本科及以上
专业：不限
工作经验： 1年以上
专业能力：懂财务知识及进销存管理，熟练使用办公软件，有较强的数据分析能力
素质：良好的沟通能力，严谨细致、责任心强，能承担较大的工作压力
</t>
  </si>
  <si>
    <t>人事行政专员</t>
  </si>
  <si>
    <t>招聘、面试、入职、转岗、离职流程办理
负责入职培训、协助组织其他培训
按照考核制度核算考核分数
核算员工工资、缴纳社保公积金
员工福利发放
公司证照的办理、变更、年审等
各种资质、体系的办理、年审
相关政策的解读、运用
公司印鉴、固定资产、无形资产、办公用品管理
行政费用缴纳、管理
公司会议及活动组织
办公环境及会议室管理
外部相关单位对接、表格提交
领导安排的其他工作</t>
  </si>
  <si>
    <t>学历：本科及以上
专业：人力资源、行政管理类
工作经验：1年以上
专业能力：熟练使用办公软件，较强的数据分析能力
素质：具有亲和力，较强的沟通、理解、协调能力</t>
  </si>
  <si>
    <t>发票管理
编制凭证
做账报税
跟进运用最新财税政策
凭证、报表等纸质、电子资料的整理、归档及保管工作
为内部相关部门提供财务数据支持
外部相关单位对接、表格提交
领导安排的其他工作</t>
  </si>
  <si>
    <t>学历：本科及以上
专业：财务管理、经济、金融、会计、审计等相关专业
工作经验：不限
专业能力：有相关职业资格证书，熟练操作财务及办公软件，对数据敏感
素质：良好的职业素养及较强的理解能力</t>
  </si>
  <si>
    <t>山东峰旭信息科技有限公司</t>
  </si>
  <si>
    <t xml:space="preserve">    山东峰旭信息科技有限公司为峰旭科技全资子公司（山东峰旭信息科技有限公司、北京峰旭信息科技有限公司），成立于2015年4月，是一家集产品销售、系统集成、软件开发、运营服务于一体的高新技术企业。
    公司主要依托商汤人脸识别技术及科大讯飞智能语音识别技术等国内领先的人工智能技术，为公、检、法、司、政府、教育、能源等各行业提供高科技产品及应用解决方案。</t>
  </si>
  <si>
    <t>销售助理</t>
  </si>
  <si>
    <t>1、配合销售人员完成渠道客户拓展，挖掘客户需求；
2、负责搜集、整理新客户的资料并进行沟通，开发新客户；
3、定期与合作渠道客户沟通，收集业务信息，建立良好的长期合作关系；
4、配合完成招投标等其他相关工作，适应山东省内短期出差。</t>
  </si>
  <si>
    <t>1、计算机、网络工程、市场营销等相关专业优先录用；
2、精通各类办公软件，工作踏实，具有一定的抗压能力；
3、性格开朗自信，具有良好的表达能力和沟通技巧，品行端正。</t>
  </si>
  <si>
    <t>4000-7000元</t>
  </si>
  <si>
    <t>济南.海信创智谷</t>
  </si>
  <si>
    <t>1个月内</t>
  </si>
  <si>
    <t>刘经理</t>
  </si>
  <si>
    <t>13361099288@163.com</t>
  </si>
  <si>
    <t>销售经理</t>
  </si>
  <si>
    <t>1、负责商汤科技AI智能人脸识别产品的推广销售及项目落地。
2、负责区域内新客户开发及老客户资源维护。</t>
  </si>
  <si>
    <t>1、专科以上学历，35岁以下，具备IT同行业2年以上销售工作经验优先，能独立运作系统集成项目；
2、对人脸识别、大数据、人工智能有基本了解，在教育、企业、政府等安防行业销售经验优先考虑；
3、性格开朗，有很强的学习能力和抗压能力，可以在短时间内快速了解行业特点，产品知识并掌握销售资源；
4、思维敏捷，有较强的沟通协调能力，高效整合公司内外部资源达成销售任务；
5、具备较强的执行能力，服从上级安排，高效的完成公司下达的任务目标；
6、适应山东省内出差。</t>
  </si>
  <si>
    <t>4000-12000元</t>
  </si>
  <si>
    <t>技术支持</t>
  </si>
  <si>
    <t>1、负责制定项目技术方案编写、方案讲解、产品演示及用户答疑等工作；
2、参与项目需求的调研，配合销售人员外出洽谈客户，挖掘客户需求，提出咨询意见，撰写针对性方案；
3、负责项目招投标工作，包括投标文件的编写、投标答疑等相关工作；
4、搜集行业相关信息，寻找产品市场机会，拓展市场业务领域；
5、配合做好与合作伙伴厂商的技术交流。</t>
  </si>
  <si>
    <t>1、计算机应用、电子工程等相关专业专科及以上学历，具有项目施工管理工作经验者优先录取；
2、熟悉安防、人工智能、会议系统等相关行业；
3、有较强的沟通表达能力，适应短期出差；</t>
  </si>
  <si>
    <t>4000-10000元</t>
  </si>
  <si>
    <t>山东恒安东昌
建筑工程有限公司</t>
  </si>
  <si>
    <t>山东恒安东昌建筑工程有限公司成立于2002年5月17日，办公地址：济南高新区，办公面积2013.88平方米， 注册资本1亿元。我公司是菏泽市拥有建筑工程施工总承包二级资质、市政公用工 程施工总承包三级资质、防水防腐保温工程二级专业承包资质、建筑装饰装修工程 二级专业承包资质、地基与基础工程三级专业承包资质和特种工程专业承包资质等 多个施工资质的较大型企业，拥有雄厚的人力、设备、技术、资信等资源优势，具 备较强的施工、科研、项目管理实力。2017年被市建筑业协会授予“AAA”级信用 等级。拥有国家专利1项。
公司秉着“说实话、办实事、求实效、竞业绩”的企业行为准则，“团结、创新、奋进、效率”一直是企业发展的精神，东昌集团将继续坚持以市场需求为导向，以创新创意为动力，大力提升质量效益，全力推进改革创新，履行企业社会责任，努力成为“社会青睐、政府放心 、业主信赖 、人才向往、员工自豪”的房地产卓越企业。</t>
  </si>
  <si>
    <t>总部财务
管培生</t>
  </si>
  <si>
    <t>1、负责办理银行结算，规范使用支票。负责工资的结算，员工工资发放
2、负责支票，汇票，发票，收据开发和储存管理。3、负责保管财务章，做好银行帐和现金帐。负责日常资金收付和费用报销。4、严格审核报销单据，发票等原始凭证，按照费用报销的有关规定办理现金收支付业务，做到合法准确，手续完备，单证齐全。</t>
  </si>
  <si>
    <t>大专以上财会相关专业</t>
  </si>
  <si>
    <t>4000-6000</t>
  </si>
  <si>
    <t>2021年7月1日前</t>
  </si>
  <si>
    <t>宋小丽</t>
  </si>
  <si>
    <r>
      <t>dcrz_2018</t>
    </r>
    <r>
      <rPr>
        <u val="single"/>
        <sz val="8"/>
        <color indexed="12"/>
        <rFont val="宋体"/>
        <family val="0"/>
      </rPr>
      <t>@163.com</t>
    </r>
  </si>
  <si>
    <t>项目财务
管培生</t>
  </si>
  <si>
    <t>3000-5000</t>
  </si>
  <si>
    <t>菏泽
成武</t>
  </si>
  <si>
    <t>1、较强的新闻写作能力，公司、项目新闻思路清晰、具有高度性、大局观；2、熟练编辑网站平台、微信公众号、H5图文稿件；3、集团新闻稿件梳理、剪辑等不局限于改错字和句子语法。</t>
  </si>
  <si>
    <t>大专以上新闻学、汉语言文学、广告学等相关专业</t>
  </si>
  <si>
    <t>土建施工员</t>
  </si>
  <si>
    <t>1、在项目技术负责人指导下，严格按照施工组织设计和施工进度进行施工，保证工程质量。2、按设计要求、操作规程和验评标准向各劳务班组进行技术、安全交底，监督劳务班组按规范施工，确保安全文明施工，全面合理、有效实施施工方案，保持施工现场安全有效。3、协助项目经理编制材料计划、专项施工方案、工程进度计划。4、对施工现场进行安全监督、检查、指导，并做好安全检查记录，按时记录施工日志，填报施工现场安全措施检查情况的安全报告，定期提出安全生产的情况分析报告的意见。</t>
  </si>
  <si>
    <t>大专以上土木、建筑、工程设计类相关专业</t>
  </si>
  <si>
    <t>项目部</t>
  </si>
  <si>
    <t>安装施工员</t>
  </si>
  <si>
    <t xml:space="preserve">1、协助工程部经理做好工程开工的准备工作。 2、审查并监督检查水、暖、强弱电施工组织设计方案和施工监理规划的实施。 3、根据工程施工计划对安装工程的进度进行监督、检查，并根据情况提出调整意见。4、负责对安装施工材料、工程机械及施工队伍的质量进行检查。 </t>
  </si>
  <si>
    <t>大专以上电气自动化、土木、工程设计等相关专业</t>
  </si>
  <si>
    <t>资料员</t>
  </si>
  <si>
    <t>1、负责建立施工资料台帐，进行施工资料交底。2、负责施工资料的收集、审查及整理。3、负责施工资料的往来传递、追溯及借阅管理。4、负责提供管理数据、信息资料。5、负责施工资料的立卷、归档。6、负责施工资料的封存和安全保密工作。7、负责施工资料的验收与移交。</t>
  </si>
  <si>
    <t>大专以上建筑类相关专业</t>
  </si>
  <si>
    <t>山东志诚城企业管理有限公司</t>
  </si>
  <si>
    <t>致力于技能人才培养和提升工作，主动对接科技发展趋势和市场需求，深化产教融合，优化技能人才成长环境，贯通高技能人才与技术人才职业发展通道，为山东省产业转型升级输送人才，持续响应国家号召，致力于打造“产学研金服用”六位一体化的项目生态化设计，打造集成化一站式职业培养综合平台，旨在解决人才适应性问题。</t>
  </si>
  <si>
    <t>客服专员</t>
  </si>
  <si>
    <t>前期以语音接听为主，为山东电信客户解决问题，主要包括两类：（1）咨询服务类问题，例如查询话费、流量、使用详单等信息。（2）业务处理类问题，根据客户的需求开通或关闭电信业务，比例安装宽带，加载流量包。
两月后根据个人发展需求可竞聘VIP岗、多媒体岗、数据分析岗、信息采编岗、培训师、质检岗以及班长、运营主管、项目经理等多种后端管理岗位。</t>
  </si>
  <si>
    <t>1.男女均可，专业不限，大专学历以上；
2.打字速度每分钟30字以上；
3.普通话标准，有良好的表达和沟通能力；</t>
  </si>
  <si>
    <t>1.五险一金（五种社会保障线1份商业保险），月平均工资5000元-15000元，上不封顶，福利优厚；
2.享受国家规定的婚假、产假、年休假等带薪休假；
3.公司提供多元化的职业发展通道，公司强大的组织体系，多项目运营、为您提供项目管理、培训等机会，晋升空间大。</t>
  </si>
  <si>
    <t>济南高新区山大科技产业园9号楼5层</t>
  </si>
  <si>
    <t>孙经理</t>
  </si>
  <si>
    <t>2578666194@qq.com</t>
  </si>
  <si>
    <t>销售专员</t>
  </si>
  <si>
    <t>1、负责收集客户信息，确认客户信息正确率，建立客户资料及档案；
2、负责整理客户资料、配合销售人员对客户的追踪和服务；
3、协助主任完善部门相关规章制度和操作流程与规范，做好销售的后台支持；
4、协助主任完成电话营销任务；
5、完成主任交办的其他事务性工作。</t>
  </si>
  <si>
    <t>1、大专及以上学历；
2、熟练使用OFFICE软件，文字录入速度较快；
3、具备一定的数据统计能力，能独立完成各类报表统计工作；
4、积极好学，思路清晰；
5、有销售经验者，优先录用；</t>
  </si>
  <si>
    <t>福利待遇（包括五险一金缴纳开始时间及基数、食宿、年假、节日福利、年终奖、通讯交通补助）
入职缴纳五险一金，单位提供其它带新福利假期（婚假，产假，病假，哺乳假等），工作满一年后享受每年五天的带薪年假；
单位定期开展内部培训,不定期外派学习，培训或考察；
单位年终发放年终奖以及组织半年会，年会活动；年度表现优异者可获得丰厚奖励，并有出去旅游的福利，丰富员工生活。
工作时间为早九点至下午五点  单休</t>
  </si>
  <si>
    <t>大国之礼文化研究院</t>
  </si>
  <si>
    <t>银行运营专员</t>
  </si>
  <si>
    <t>负责通过电话银行系统进行齐鲁银行客户维系、回访、账务核实、风险预警等工作，以提升银行的资产价值及客户的粘度。</t>
  </si>
  <si>
    <t xml:space="preserve">1.男女均可，年龄30周岁以下
2.专业不限，大专学历以上（金融、会计、市场营销等经济类专业者优先录用）；
3.打字速度每分钟30字以上；
4.每天工作8小时左右(上五休二）
5.普通话标准，有良好的表达和沟通能力；
以上条件如有相关行业经验者、条件优异者可适当放宽招聘条件。
</t>
  </si>
  <si>
    <t>正式上岗期3000-5000元；
社会保障：缴纳六险（五种社会保障险，一份商业意外险）各项福利待遇完善，享受国家规定的婚假、产假、年休假等带薪休假，入职两年后缴纳住房公积金；
职业晋升：每半年至一年可参予公司内部的竞聘，晋升到中心管理岗位
奖励政策：具有竞争力的星级奖励、主题月奖励机制、年终奖、营销奖励等，奖励多多
奖励政策：具有竞争力的星级奖励、主题月奖励机制、年终奖、营销奖励等，奖励多多
公司为员工免费提供住宿（带空调、热水器、WiFi等）</t>
  </si>
  <si>
    <t>济南市中区经四路万达广场对面齐鲁银行大厦23层A</t>
  </si>
  <si>
    <t>小学教师</t>
  </si>
  <si>
    <t xml:space="preserve">1、语文数学英语教学工作；
2、针对小学生的体验营销招生工作；
3、教学服务工作；
4、班级管理工作；
5、配合校区进行各种营销活动设计和执行
</t>
  </si>
  <si>
    <t xml:space="preserve">
1、大专及以上学历，专业不限，经验不限；
2、热爱小学生教育工作；
3、性格开朗，沟通表达能力较好，有耐心</t>
  </si>
  <si>
    <t xml:space="preserve">转正3000+奖金+提成，转正缴纳五险一金（也可返现），年终奖，不提供食宿
月综合收入4000-8000元，提成分为招生提成5-17%+教学提成5-20%，奖金分为月度季度和年度，有详细的制度
福利待遇（包括五险一金缴纳开始时间及基数、食宿、年假、节日福利、年终奖、通讯交通补助）
工作时间及休假
9:00-18:00，每周周一全天和周二上午休息，所有法定节假日休息
</t>
  </si>
  <si>
    <t>一个在历城区，洪楼南路8号鑫达时代城A座四楼； 
一个在市中区大观园商厦九楼；
一个在天桥区无影山中路城际大厦六楼。</t>
  </si>
  <si>
    <t>带货主播</t>
  </si>
  <si>
    <t>1、熟悉需要直播的产品内容，包括效果、参数、可能带来的负面影响，掌握直播间节奏，了解相关竞争产品，并进行详细对比。 
2、 有一定的表演能力，可以带动直播间气氛，活跃用户，善于沟通互动，可以及时解答观众提出的问题，不尬聊、不断档，用自己的亲身体验打消用户的疑虑，实现流量转化。</t>
  </si>
  <si>
    <t>转正5k+提成，上班时间是两班倒，白班朝九晚六，晚班下午3点到晚上11点，每周休一天（调休）</t>
  </si>
  <si>
    <t>济南三庆齐盛广场</t>
  </si>
  <si>
    <t>济南艾尔特信息科技有限公司（快手短视频山东运营中心）</t>
  </si>
  <si>
    <t>济南艾尔特信息科技有限公司是一家快手授权的山东区域核心代理商,全面负责快手商业化的相关业务，是快手在全国范围内排名前十的官方运营商，同时也是我区近两年成长速度最快的互联网企业之一。
快手公司作为目前主流的短视频平台。注册用户规模超过7亿,企业估值达到3000亿。2021年2月5日，快手正式在港交所上市，市值约1.23万亿港元，成为短视频上市第一股，市值超过京东，成为全国第五大互联网公司
快手打造的电商平台和电商体系，开创了新型商业模式，单月的快手电商成单已超过5亿单，过去12个月，快手电商累计订单总量仅次于淘宝、天猫、京东、拼多多。艾尔特本着“客户第一，相互成就”的发展理念，为全国广大用户提供功能丰富，便捷高效的关公安增值产品与服务</t>
  </si>
  <si>
    <t>短视频运营</t>
  </si>
  <si>
    <t>1.通过互联网，负责日常产品在平台的信息流推广方案制定及优化。
2.客户的账户更好地效果，就来自于你的踏实努力和奇思妙想。
3.了解客户需求与客户建立良好账户沟通，用户才更爱平台。
4.考核目标数据分析，复盘及下一步推广方向。</t>
  </si>
  <si>
    <t>1.思维方式灵活，热爱短视频者优先；
2.希望你是个网民，接收实时热点，才思泉涌，热爱短视频；
3.希望你性格活泼，思维活跃，努力上进，不惧压力</t>
  </si>
  <si>
    <t>6-8K</t>
  </si>
  <si>
    <t>山东省济南市市中区经七路山东数字产业大厦14楼</t>
  </si>
  <si>
    <t>即时到岗</t>
  </si>
  <si>
    <t>朱伟</t>
  </si>
  <si>
    <t>renshi@kuaishoualt.com</t>
  </si>
  <si>
    <t>短视频营销顾问</t>
  </si>
  <si>
    <t>1.负责本地区广告客户的开拓与维护工作，完成既定销售指标。
2.建立与企业的深度合作关系，解决销售过程中的各种相关问题。
3.与客户形成良好的合作关系，收集一线产品信息与意见，并拓展新客户资源</t>
  </si>
  <si>
    <t>1.敢于挑战高薪！适应工作压力和敢于面对挑战
2.热爱互联网营销工作，热爱短视频
3.有较强的沟通能力，具备良好的客户开拓、服务能力及表达交流的技巧
4.具有敏锐的市场洞察力，超强的执行力和创新能力</t>
  </si>
  <si>
    <t>10-15k</t>
  </si>
  <si>
    <t>运营助理</t>
  </si>
  <si>
    <t>1.负责快手广告账户的审核及开通
2.根据快手账户审核及素材审核标准，提供账户预审咨询及拒审咨询
3.根据账户运营情况进行数据统计分析，为各部门提供数据支持       
4.对接快手总部，进行政策对接</t>
  </si>
  <si>
    <t>1.热爱短视频，善于沟通，思维敏捷，具备良好的工作态度和团队合作精神
2.希望你具备学习总结能力，认真负责，不拘小节
3.希望你为人谦逊，不卑不亢，努力上进，不惧压力</t>
  </si>
  <si>
    <t>4-6K</t>
  </si>
  <si>
    <t>文案策划</t>
  </si>
  <si>
    <t>1.撰写短视频直播文案脚本
2.独立选题创作，策划直播内容
3.优化推广策略，输出可执行方案</t>
  </si>
  <si>
    <t>1.有短视频或直播运营相关经验者优先
2.希望你是个热爱写作，热爱短视频，接收实时热点，才思泉涌
3.希望你性格活泼，思维活跃，努力上进，不惧压力</t>
  </si>
  <si>
    <t>视频剪辑</t>
  </si>
  <si>
    <t>1. 负责快手视频的后期剪辑和视频制作
2. 根据客户需求对视频进行不断优化、提升用户体验</t>
  </si>
  <si>
    <t>1.熟练使用PR等视频剪辑软件，有相关经验者优先。
2.短视频内容有自己独到的见解与审美
3.热爱互联网、短视频行业，有剪辑基础者优先。</t>
  </si>
  <si>
    <t>实习生</t>
  </si>
  <si>
    <t>根据公司安排进行轮岗实习</t>
  </si>
  <si>
    <t xml:space="preserve">1.未来有意向在短视频行业中就职发展；能长期实习者优先，有实习经验者优先；
2.实习时间充裕，学习精神强，有高度的责任感，能按质按量完成任务，做事认真负责。 </t>
  </si>
  <si>
    <t>根据实习岗位而定</t>
  </si>
  <si>
    <t>瀚高基础软件股份有限公司</t>
  </si>
  <si>
    <t>瀚高基础软件股份有限公司（简称：“瀚高软件”）成立于2005年，是国内数据库行业龙头企业、国内数据库行业标准制定的主导企业，专业从事数据库管理系统软件的研发、销售与服务。瀚高软件总部位于济南市高新区，同时在包括北京、上海、青岛、成都等地在内的全国20多个地市设有子公司。现已成为年营收过亿、员工超过500人、业务覆盖全国、为数万家党政、企用户提供专业化服务的数据综合解决方案提供商。
瀚高持续在国产基础软件行业赛道中发力，始终以自主研发为核心，不断完善产品体系，围绕瀚高数据库企业版、安全版，辅以各类数据管理工具，打造了完整的产品矩阵，可切实解决各行业各领域数据管理的核心需求。目前产品已在电子政务、公共服务、地理信息等多个业务领域广泛应用，赢得用户和专家的好评。
    为更好的支持产学研用发展，瀚高积极与清华大学、山东大学、郑州大学、山东师范大学等国内知名高等院校合作，加速教育与产业对接，在校企共建、资源共享、人才培养等多个方面，共同推动数据库高等教育产业化。同时公司是唯一入选“信息技术应用创新”揭榜领域的厂商，为国产基础软件应用人才培养模式提供了全面的理论及实践支持，为信息化产业输送更多储备人才，促进我国国产数据库行业的稳健进步。
瀚高拥有15年的校招经验，及完善的实习生、应届生培养、发展体系，公司非常注重年轻员工的成长与发展，并为此投入了大量的资源和人力。瀚高始终以“振兴民族基础软件”为己任，欢迎各位愿意推动国产数据库软件发展的有志同学，加盟我们！</t>
  </si>
  <si>
    <t>数据库研发工程师（C语言方向）</t>
  </si>
  <si>
    <t>1、使用C语言对数据库内核功能模块进行设计、研发； 
2、负责所开发模块的代码编写与调试、单元测试等； 
负责所开发模块相关设计文档、开发文档的编写。</t>
  </si>
  <si>
    <t>计算机相关专业，熟悉C语言编程与测试。</t>
  </si>
  <si>
    <t>6000-9000元/月</t>
  </si>
  <si>
    <t>国武扬</t>
  </si>
  <si>
    <t>0531-88235810</t>
  </si>
  <si>
    <t>career@highgo.com</t>
  </si>
  <si>
    <t>售前技术工程师（数据库方向）</t>
  </si>
  <si>
    <t>1、负责为客户提供技术支持解决方案撰写，包括数据库产品介绍、技术答疑、培训等；
2、负责公司项目中数据库的技术支持工作。</t>
  </si>
  <si>
    <t>计算机相关专业，沟通能力优秀者优先考虑。</t>
  </si>
  <si>
    <t>5000-7500元/月</t>
  </si>
  <si>
    <t>技术咨询工程师（信息采集）</t>
  </si>
  <si>
    <t>1、经培训后掌握公司各类产品专业技术知识及沟通话术，辅助销售团队，完成数据库产品在目标领域内的覆盖；
2、了解国产信息化发展进程，对各数据库软件技术了解，为客户提供技术解决方案；
3、挖掘公司目标客户痛点，进行日常客户联络和业务拓展；
4、进行客户关系的管理，整理、维护和分析客户资料。</t>
  </si>
  <si>
    <t>1）2021届毕业生，计算机相关专业，本科及以上学历，特别优秀者可放宽；
2）吐字清晰，有一定服务意识；
3）结果导向、不轻易放弃，主动积极，善于学习，能快速专业技能；
4）良好的沟通能力，乐于表达，逻辑清晰。</t>
  </si>
  <si>
    <t>4000-6000元/月+绩效</t>
  </si>
  <si>
    <t>初级软件销售经理</t>
  </si>
  <si>
    <t>1）开拓区域销售线索跟进和需求实现，完成数据库产品在目标领域内的覆盖；
2）挖掘公司目标客户，进行日常客户沟通联络和业务拓展；
3）进行客户关系的管理，整理、维护和分析客户资料；
4）完成公司制定的销售指标。</t>
  </si>
  <si>
    <t>1）2021届应届毕业生，专业不限，本科及以上学历，特别优秀者可放宽；
2）热爱营销工作，有成为一名优秀销售的强烈意愿；
3）可接受出差及外派，有应对商务招待活动的基本能力；
4）结果导向、不轻易放弃，主动积极，善于学习，能快速专业技能；
5）良好的沟通能力，乐于表达，逻辑清晰。</t>
  </si>
  <si>
    <t>4500-7000元/月+绩效</t>
  </si>
  <si>
    <t>淄博大智教育培训学校有限公司</t>
  </si>
  <si>
    <t>山东大智教育集团股份有限公司成立于2001年，是专门从事培训教育、家庭教育、教育科技开发的综合性教育集团。总部位于泉城济南，于2017年7月以山东教育培训第一股的身份挂牌新三板，目前已相继在济南、青岛、淄博、临沂、济宁、泰安、聊城、德州、潍坊、莱芜、东营等地开设直营分校50余所，拥有教职员工1500余人，相继成立了学科导师发展研究院、高考情报研究院、家庭教育研究院、九大学科研究院等科研机构，并于2016年4月成立党委，工会、团委、妇联等群团组织健全，大智曾先后荣获“中国教育行业成长十强”、“中国社会组织评估4A级单位”、“中国品牌影响力教育集团”、“山东省消费者满意单位”及“山东省著名商标”、“济南市先进基层党组织”等荣誉。</t>
  </si>
  <si>
    <t>初、高中学科导师</t>
  </si>
  <si>
    <t xml:space="preserve">（1）负责根据课程标准及大智MMA课堂模式授课；
（2）负责启发学生兴趣，传授方法，培养技能，形成学科素养；
（3）负责根据客户需求，规划并提供精准教育教学服务；
（4）在学科导学研究服务所所长带领下，开展教学研究。
</t>
  </si>
  <si>
    <t>本科及以上学历</t>
  </si>
  <si>
    <t>8000-10000+五险一金+话费补贴+在职培训+国内外旅游+3个月免费住宿。</t>
  </si>
  <si>
    <t>金鑫</t>
  </si>
  <si>
    <t>ziborenzi@dz211.conm</t>
  </si>
  <si>
    <t>学习顾问</t>
  </si>
  <si>
    <t>（1）为学生提供学习方法、家庭教育咨询服务；（2）根据学生实际情况制定专属升学规划方案；（3）结合咨询情况和升学方案，做好课程推介</t>
  </si>
  <si>
    <t>6000-10000+五险一金+话费补贴+在职培训+国内外旅游+3个月免费住宿。</t>
  </si>
  <si>
    <t>教学顾问</t>
  </si>
  <si>
    <t>（1）负责针对学员情况协调学科导师，安排课程；（2）负责及时跟家长和授课导师沟通，做好学员维护；（3）负责建立学员成长档案，动态调整学员学习进度；（4）负责提供心理咨询、家庭教育等服务活动</t>
  </si>
  <si>
    <t>市场专员</t>
  </si>
  <si>
    <t>（1）负责分校周边市场分析与品牌推广；（2）负责分校商圈市场活动策划与实施；（3）负责分校周边意向客户资源收集</t>
  </si>
  <si>
    <t>管培生（储备干部）</t>
  </si>
  <si>
    <t>（1）学习实践规定岗位工作（2）考核合格后，负责团队管理；</t>
  </si>
  <si>
    <t>山东开创集团</t>
  </si>
  <si>
    <t>山东开创集团股份有限公司成立于2003年，领先的数字化经济建设者，以流量和内容为驱动，利用云计算、大数据、人工智能、物联网、区块链等技术，为企业、政府等全行业提供数字化产品与解决方案；是中国互联网百强企业、中国云计算百强企业、国家级高新技术企业、国家级电子商务示范企业、山东省瞪羚企业、山东省大数据重点骨干企业、山东省信息化十大突出贡献企业，于2017年7月挂牌新三板，股票代码872123。</t>
  </si>
  <si>
    <t>营销顾问</t>
  </si>
  <si>
    <t>1、负责商业化产品销售与推广工作；
2、根据市场营销计划，完成部门销售指标；
3、开拓新市场,发展新客户,增加产品销售范围；
4、管理维护客户关系以及客户间的长期战略合作计划。</t>
  </si>
  <si>
    <t>1、大专及以上学历，有互联网、O2O、快消品、广告销售等行业销售经验者优先；
2、认真负责，积极上进；
3、性格开朗、认真负责、吃苦耐劳，对工作有激情，有上进心；
4、精力充沛，具备在较强压力下出色完成任务的能力，逻辑思维能力。</t>
  </si>
  <si>
    <t>8-10K</t>
  </si>
  <si>
    <t>济南报业大厦b座24层</t>
  </si>
  <si>
    <t>吴倩</t>
  </si>
  <si>
    <t>zhaopin@ctrl.com.cn</t>
  </si>
  <si>
    <t>百度运营</t>
  </si>
  <si>
    <t>1.维护使用百度"搜索推广"的客户群，为他们提供相关产品服务，及时解决产品售前及售后的问题，同步产品最新讯息并解答问题。
2.关注客户动态，及时告知、协助客户处理相关问题，确保客户账户资金充足正常使用及推广连续性，有效性。
2.维护良好客户关系，配合业务人员进行老客户二次开发。</t>
  </si>
  <si>
    <t>1.熟练使用word、excel等办公软件
2.抗压、具有良好的沟通表达能力及较强的客户服务意识
3.有互联网运营经验者优先</t>
  </si>
  <si>
    <t>平面设计</t>
  </si>
  <si>
    <t>1、产品物料设计，协助推广人员设计推广页面投放的物料图片；
2、应对、协助部门间活动、设计需求，制作相应的H5/海报/易拉宝/DM单页等宣传物料；
3、广告平面设计、制作及其它图文处理；
4、完成领导交付的其他工作；</t>
  </si>
  <si>
    <t>1、本科以上学历，艺术设计、平面设计等相关专业毕业,熟练使用PS、AI、AE、ID等设计软件；
2、有扎实的美术功底、良好的沟通理解能力，及视觉表现，有团队合作精神和责任感，学习能力强，工作效率高，对工作认真负责。
3、有文字写作功底，擅长营销或有成功的策划经验者优先考虑；
4、有基础的手绘功底</t>
  </si>
  <si>
    <t>1、负责公司客户的网络营销创意文案撰写
2、配合完成客户项目整案策划工作</t>
  </si>
  <si>
    <t>1、具有文案创作能力，胜任营销文案、创意文案、软文写作等；
2、有创新意识、营销思维，逻辑能力强，善于发掘分析品牌、产品；
3、熟练的PPT制作技巧</t>
  </si>
  <si>
    <t>人力资源专员</t>
  </si>
  <si>
    <t>1、根据公司薪酬福利方案及考勤管理制度，核对收集核算工资的相关数据，编制公司每月的工资报表，准确及时发放工资；
2、薪酬数据分析及统计等工作，按时完成人工成本、人工费用的分析报告；
3、协助上级完成对员工的年度考核。</t>
  </si>
  <si>
    <t>1、有相关工作经验者优先；
2、熟练应用办公软件，具备数据分析能力；
3、工作态度积极、严谨，具有强烈的工作责任心</t>
  </si>
  <si>
    <t>1、模块需求分析、设计；
2、模块编码、编写单元测试代码；
3、开发文档的编写、上报、归档；
4、带领所在团队的研发工作及相应管理工作；
5、其他软件开发相关工作。</t>
  </si>
  <si>
    <t>1、计算机科学与技术相关专业，1年以上软件开发经验； 
2、熟练掌握Java语言，编码风格良好，思路清晰；
3、了解各种常用数据结构和算法，思路清晰；
4、熟练使用至少一种数据库； 
5、熟练使用SpringMvc Mybatis  div+css jquery ireport oracle技术的优先考虑。</t>
  </si>
  <si>
    <t>揽秀（山东）信息技术股份有限公司</t>
  </si>
  <si>
    <t>揽秀集团成立于2010年，起步公司是山东新捷迈信息科技有限公司，目前下辖六家子公司。
公司是以从事网络设备、系统集成、网络安全产品及云计算为主的高新技术企业。在行业相关产品销售及网络安全方面，公司居同行业领先地位,是系统集成方案设计中心，网络安全方案及实施中心，公司紧跟云计算以及虚拟化业务的大势，为政府、企业、金融、教育、医疗等客户提供云计算以及虚拟终端产品解决方案。公司是深信服网络安全厂家山东大区商业总代理、阿里云山东省一级代理商，也是国内外多家著名品牌厂商如联想、华为、腾讯、浪潮等的紧密合作伙伴和行业核心代理。
公司从成立至今，始终坚持以产品建设为依托，以市场发展为导向，以行业开拓为重点，以技术进步为动力，以商务运作为后盾的现代化企业经营理念，经过不断的探索，在知名度、信誉、实力、销售能力、网络系统集成、网络技术培训等各个方面都取得了长足的发展，在业界享有很高的声誉。
2012年公司通过山东省经济和信息化委员会认定为：软件企业。2013年通过了ISO9001质量管理体系认证。2014年通过国家系统集成三级资质。2017年通过知识产权管理体系认证。2018年审核通过了国家AAA企业信用等级证书。
现因业务拓展，面向应届毕业生及社会人士广纳良才。</t>
  </si>
  <si>
    <t>区域销售</t>
  </si>
  <si>
    <t>1、负责网络安全产品省内渠道开发、管理、维护工作，完成公司制定的量化销售目标；
2、负责行业新客户的开拓、老客户的维护，行业客户问题的搜集、整理及提出解决方案；
3、负责新老渠道和行业客户的谈判并达成销售，负责后续业务的协调等相关工作；
4、在公司的培训和指导下，不断提高自己的销售技巧和工作能力，与公司销售策略同步；</t>
  </si>
  <si>
    <t xml:space="preserve">1、正规大专及以上学历，对计算机网络安全行业有一定了解；
2、工作踏实认真，有责任心，具有较强的学习能力；
3、能够适应省内出差；
4、具有较强的谈判能力，思维敏捷、善与人沟通；
5、善于开拓市场，有强烈的进取精神，重视团队合作，有很好的敬业精神；
6、目标明确、锲而不舍，有工作热情，并能不断自我激励。
</t>
  </si>
  <si>
    <t>无责任底薪4000-8000元+提成+年终奖</t>
  </si>
  <si>
    <t>山东济南</t>
  </si>
  <si>
    <t>尽快</t>
  </si>
  <si>
    <t>信炳辉</t>
  </si>
  <si>
    <t>xinbh@sdxjm.com</t>
  </si>
  <si>
    <t>售前技术工程师</t>
  </si>
  <si>
    <t xml:space="preserve">1、 负责组织网络安全技术方案编写、标书的准备、讲解及用户答疑等工作；
2、 配合客户经理完成与用户的技术交流、技术方案宣讲、应用系统演示等工作；
3、 配合业务部做好用户沟通、资料共享、技术协调等工作；
4、 配合销售人员完成应用系统演示、产品宣传资料撰写等工作；
5、 配合做好与合作伙伴厂商的技术交流；
6、内部人员产品知识、销售话术培训。
</t>
  </si>
  <si>
    <t>1、计算机相关专业本科及以上学历，有相关工作经验者优先；
2、熟悉计算机网络、通信网络技术以及软件系统的技术，有实际网络项目的设计经验者优先；
3、良好的写作和口才；
4、工作条理性强，具有很强的责任心和团队合作精神。</t>
  </si>
  <si>
    <t>3500-8000底薪加绩效</t>
  </si>
  <si>
    <t>售后技术工程师</t>
  </si>
  <si>
    <t>一、集成项目实施
1、参与整个项目实施过程，编写项目实施方案，管理项目范围及进度、保证项目正常验收；
2、与客户一起清点到场设备，负责设备的开箱、安装、调试，保证客户系统正常运转；
3、客户技术问题的解答与解决；
4、制定培训计划，独立完成客户现场培训；
5、管理项目实施过程文档，及时存档；
二、客户售后技术支持
1、公司所售产品在保修期内的维修维护；
2、超出保修期的产品维修；
三、公司内部技术支持
1、公司技术资料的编写，如技术培训资料、资质申请资料；
2、公司办公设备的维护与管理，网络调试，保证网络畅通；
3、协助其他部门解决技术问题；</t>
  </si>
  <si>
    <t>1.负责公司公有云、私有云、网络安全设备、存储等产品对最终用户的销售，完成销售目标；
2.负责行业客户拓展和关系维护；
3.负责行业市场信息搜集和分析；
4.负责行业产品市场活动的执行，达到预期目标；
5.按时完成公司下达的行业销售任务。</t>
  </si>
  <si>
    <t>1.专科及以上学历，计算机等相关专业；
2.熟悉所属行业的运作模式、营销模式、具有丰富的行业销售经验；
3.具有良好的行业资源及行业背景（如企业、电力、政府、教育、医疗等）；
4.有敏锐的信息捕捉能力，公关能力强，擅长客户管理与沟通。</t>
  </si>
  <si>
    <t>标书专员</t>
  </si>
  <si>
    <t xml:space="preserve">1、熟悉IT类招投标及标书工作
2、招投标及标书资料管理
3、部门会议管理记录
4、部门人员协调安排
5、公司门户网站维护
6、完成部门领导指派的工作任务
7、与销售部门协同完成产品供货等需求
8、所投产品信息的资料整理以及更新
9、定期汇报工作计划，完成公司工作安排
10、公司相关文件的编排、打印、抄送、整理归档
11、统计日常工作派工以及客户回访
12、负责客户资料的收集整理
</t>
  </si>
  <si>
    <t>岗位职责：
1、IT类招投标及标书工作
2、招投标及标书资料管理
3、部门会议管理记录
4、部门人员协调安排</t>
  </si>
  <si>
    <t>山东丁一电子科技有限公司</t>
  </si>
  <si>
    <t>山东丁一电子科技有限公司是一家专业提供嵌入式方案和产品的高科技公司，总公司在北京，作为北京公司的山东研发中心，公司嵌入式设计力量雄厚，具有强大而专业的设计研发能力，可以根据客户需求设计从单片嵌入式应用板卡到整体解决方案的各种不同复杂度的产品。
我们已经为多家公司、研究院、大学等设计或定制了多个以嵌入式系统为核心的系统，涉及的领域有电力、铁路、医疗、港务管理。主要应用在嵌入式视频处理、专业通信平台、3G通信协议转换、网络监控、电力监控、高速铁路监测、石油检测以及教学实验等方面具有军用、抗震、宽温等比较苛刻指标要求的高可靠度产品。设计的系统架构包括：PC104、CPCI、MicroTCA以及AMC等电信工业级标准架构。
我们也开发了多款基于ARM系列、PowerPC系列CPU，以及基于ASIC专业用途处理芯片的嵌入式开发教学、示范平台，并采用极具灵活性的核心最小嵌入式系统主板+系统接口扩展板的设计模式。硬件平台设计方面，我们的嵌入式系统平台包含从32位低端ARM处理器系列、64位RISC PowerPC双总线处理器系列到频率最高为1.5G的Freescale PowerQuicc III的MPC85xx/MPC86xx的单核双核高端高速处理器，以满足客户的多种不同需求；同时，我们具有强大的FPGA开发能力，可以满足客户对于复杂、高速、大数据量处理的要求。具有熟练的整机系统设计能力，提供机箱、主（背）板、子（插）板、电源的全套解决方案以及多系统联网的成熟设计。
软件方面，我们可以基于Linux 2.4、Linux2.6和vxworks 5.5、vxworks 6.6等软件系统平台实现处理器与外部FPGA、DSP或者ADC等器件的协调运作。实现系统高速、可靠、稳定的运行。公司致力于以技术促发展、以专业赢客户。积极进取，开拓创新，做到以客户需求为核心、以优质服务为准则，实现与客户共同发展的双赢局面。</t>
  </si>
  <si>
    <t>软件工程师</t>
  </si>
  <si>
    <t xml:space="preserve">1. U-boot、 Bootloader的系统移植。
2. 嵌入式Linux系统的相关系统驱动和文件系统等移植
3. 嵌入式Linux驱动程序的移植和编写。
4. Linux下应用程序的软件设计和验证。
</t>
  </si>
  <si>
    <t>1. 计算机或者电子设计相关专业毕业
2. 熟练灵活掌握C语言
3. 嵌入式系统开发经验
4. 对U-boot和Linux操作系统的软件架构比较熟悉
5. 要求工作认真、负责
6. 本科以上学历，比较优秀的可以不限制。</t>
  </si>
  <si>
    <t>5K-8K</t>
  </si>
  <si>
    <t>赵女士</t>
  </si>
  <si>
    <t>dingy@dingyi-link.net</t>
  </si>
  <si>
    <t>1、熟练使用硬件PCB设计软件；
2、承担新产品电路板硬件的设计调试工作，并负责指导新产品在试制与生产中的工作；
3、按生产需要编写产品BOM清单、装配图等等；
4、与外协设计工程师沟通，协调好各种外协事务。</t>
  </si>
  <si>
    <t xml:space="preserve">1、本科以上学历，计算机、电气、电子相关专业。
2、熟悉常用ARM、Cortex-M系列等常用处理器的设计方法，熟悉常用的硬件接口。
3、对硬件的常用设备工具熟练使用。比如：万用表、示波器、电烙铁等等。
4、能够独立解决调试过程中的问题。
5、熟练使用office等常用办公软件；
6、具有独立与外部交流洽谈的能力，具有较强的团队协作能力。
</t>
  </si>
  <si>
    <t>5K-7K</t>
  </si>
  <si>
    <t>FPGA开发工程师</t>
  </si>
  <si>
    <t>1.基于FPGA的逻辑程序的编写和调试。
2.配合与CPU驱动程序调试
3.相关开发文档编写。
4.与客户的FPGA配合联调和通信。</t>
  </si>
  <si>
    <t>1.计算机或者电子设计相关专业毕业。相关开发工作2年以上。
2.熟练灵活掌握FPGA设计语言，熟练使用Verilog。
3.熟悉FPGA的各种仿真工具和调试方法。
4.熟悉FPGA下的PCIe、RapidIO等高速通信设计方法。
5.熟悉FPGA下千兆以太网的设计方法。
6.要求工作认真、负责。</t>
  </si>
  <si>
    <t>7K-10K</t>
  </si>
  <si>
    <t>技术文档工程师</t>
  </si>
  <si>
    <t>1.查找芯片资料、方案资料
2.编写电子设备、板卡硬件方案
3.编写电子设备、板卡使用说明书
4.编写电子设备、板卡标书</t>
  </si>
  <si>
    <t xml:space="preserve">1.大专及以上学历，电子、计算机、软件专业相关
2.熟练使用Word、Visio等编辑软件
3.有方案、说明书、标书编写经验者优先
4.2年工作经验
5.吃苦耐劳的精神
</t>
  </si>
  <si>
    <t>5K-6K</t>
  </si>
  <si>
    <t>共达电声股份有限公司</t>
  </si>
  <si>
    <t>共达电声股份有限公司（简称“共达电声”，股票代码002655）是一家“专注声学，为客户开发、设计、提供整体电声解决方案”的国家级高新技术企业。2001年成立，2012年深交所上市，专业研发、生产、销售微型电声、智能声学元器件、组件、模组等产品，广泛应用于移动通讯设备及其周边产品、笔记本电脑、平板电视、个人数码产品、汽车电子等消费类电子产品领域，现有员工三四千人，2018年净产值8亿元人民币，声学元器件产品在全球综合排名第五，国内第三。共达电声与众多国际知名客户建立了长期战略合作关系，在电声业界拥有较高的市场知名度和美誉度，并且是华为、小米、思科 、亚马逊等公司智能电声元器件供应商。</t>
  </si>
  <si>
    <t>产品研发工程师</t>
  </si>
  <si>
    <t>喇叭、耳机、智能音箱、汽车音响、智能机器人等产品的声学整体解决方案开发；包括声学评价、仿真、软件开发、硬件开发、电路设计、测试评价等</t>
  </si>
  <si>
    <t>4.5K-6K</t>
  </si>
  <si>
    <t>山东省潍坊市</t>
  </si>
  <si>
    <t>机械设计工程师</t>
  </si>
  <si>
    <t>产品外形设计、产品结构设计、产品仿真、自动化设备机械设计、工装夹具设计、模具设计等</t>
  </si>
  <si>
    <t>工艺/品质工程师</t>
  </si>
  <si>
    <t>工艺工程师：从事研发新品导入、工艺流程规划、产成品率提升等工作；
品质工程师：从事原材料来料质量把关、研发新品可靠性方案对策、制造过程质量控制、售后品质问题解决和预防对策；</t>
  </si>
  <si>
    <t>设备开发工程师</t>
  </si>
  <si>
    <t>测试设备开发、设备电气设计、PLC编程、设备管理、设备调试或测试仪器的开发等</t>
  </si>
  <si>
    <t>仿真/材料工程师</t>
  </si>
  <si>
    <t>仿真工程师：产品研发结构仿真、模具开发仿真等工作；
材料工程师：产品所需胶水、磁铁、塑胶零部件研发，包括配方研发、受力分析、性能测试评价等</t>
  </si>
  <si>
    <t>项目工程师</t>
  </si>
  <si>
    <t>负责产品研发阶段、新品导入阶段、模具开发阶段、自动化导入阶段等的项目人员安排、资源协调、时间节点把控统筹；</t>
  </si>
  <si>
    <t>软件开发工程师</t>
  </si>
  <si>
    <t>软件开发（Java或.NET语言）、Oracle或SqlServer数据库规划，测试程序开发等</t>
  </si>
  <si>
    <t>业务助理</t>
  </si>
  <si>
    <t>英语四级以上，可与国外客户进行口语交流；从事翻译、业务跟单、报关等工作等</t>
  </si>
  <si>
    <t>销售/售后工程师</t>
  </si>
  <si>
    <t>常驻北京、上海、深圳等城市，从事新客户开发、老客户维护以及客户端技术支持等</t>
  </si>
  <si>
    <t>职能岗位</t>
  </si>
  <si>
    <t>供应商开发、采购管理、生产计划、交付管理、物流仓储管理等</t>
  </si>
  <si>
    <t>山东展望信息科技股份有限公司</t>
  </si>
  <si>
    <t>山东展望信息科技股份有限公司成立于2005年，于2018年9月实现新三板挂牌（证券简称：展望科技，证券代码：872956）。
展望科技业务聚焦于智慧城市、智慧园区、智慧建筑、智慧教育、工业互联网领域。依托物联网、大数据、5Ｇ和人工智能等新一代信息技术，为客户提供咨询规划、解决方案、系统集成、应用研发和运营服务，打造智慧产业合作平台，引领行业持续升级。</t>
  </si>
  <si>
    <t>Java工程师</t>
  </si>
  <si>
    <t>1、学历：本科及以上学历；
2、专业：电子信息、计算机、软件、物联网、工业自动化等相关专业；
3、技能及经验：熟悉JavaEE技术体系规范；熟悉SpringBoot、SpringCloud、MyBatis、Vue等开发框架；熟练使用MySQL等关系型数据库相关技术及工具；精通Linux系统，理解常见Linux文件系统和存储设备工作机制、网络设备的基本配置及TCPIP、HTTP协议；精通高并发、高性能的分布式系统的设计及应用；熟悉Java、Python等应用；精通物联网技术原理；熟练使用Redis,RabbitMQ,MongoDB等相关或类似技术；</t>
  </si>
  <si>
    <t>5K-8K
五险一金、商业保险、绩效奖金、节日福利、旅游体检</t>
  </si>
  <si>
    <t>日照</t>
  </si>
  <si>
    <t>不限</t>
  </si>
  <si>
    <t>1、学历：本科及以上学历；
2、专业：电子信息、计算机、物联网、工业自动化等相关专业；
3、技能及经验：熟悉UNIX、Linux、VxWorks等系统编程；精通C/C++编程；熟悉关系型数据库和面向对象思想；熟悉TCP IP、http、MQTT、OPC、BACNET、485、MODBUS、232、CAN、DLT645等各种协议和总线技术；熟悉ARM架构、嵌入系统核心组件、各种模组、传感器等硬件环境精通嵌入式CPU（ARM、51）的原理及外围电路设计、调试；有良好的模拟、数字电子技术基础和模拟、数字、高频电路（射频）设计和调试经验；</t>
  </si>
  <si>
    <t>系统集成项目经理</t>
  </si>
  <si>
    <t>1、学历：专科及以上学历；
2、专业：机电工程、计算机、物联网、工业自动化等相关专业；；
3、技能及经验：熟悉项目管理的基本流程；熟悉计算机网络、安防监控、音视频、建筑智能化、智慧园区等系统架构；通过计算机软考或建造师考试者优先考虑；3-5年智能化系统集成和工程管理经验；</t>
  </si>
  <si>
    <t>技术工程师</t>
  </si>
  <si>
    <t>1、学历：专科及以上学历；
2、专业：计算机、网络工程、电子信息、物联网等相关专业；
3、技能及经验：熟悉网络安全、存储服务器、数通等设备的安装调试；熟悉建筑智能化、安防监控、智慧园区等领域行业知识；通过计算机软考中级、华为中级认证者优先考虑；2-3年年以上数通、网络安全等技术服务经验优先考虑；</t>
  </si>
  <si>
    <t>4K-6K
五险一金、商业保险、绩效奖金、节日福利、旅游体检</t>
  </si>
  <si>
    <t>1、学历：本科及以上学历，拥有独立产品规划设计经验可放宽至专科；
2、专业：电子信息、计算机、软件、物联网、工业自动化等相关专业；
3、技能及经验：深刻熟悉物联网、智能化、智慧应用等相关专业知识，熟悉产品设计流程和相关方法，具有良好的产品原型设计能力，具有3年以上经验；</t>
  </si>
  <si>
    <t>解决方案经理</t>
  </si>
  <si>
    <t>1、学历：专科及以上学历；
2、专业：电子信息、计算机、软件、物联网、工业自动化等相关专业；
3、技能及经验：深刻熟悉物联网、建筑智能化、楼宇自控、智慧应用等相关专业知识，具有3年以上经验；具有一定表达能力和沟通能力；</t>
  </si>
  <si>
    <t>1、学历：专科及以上学历；
2、专业：电子信息、计算机、软件、物联网、工业自动化等相关专业；
3、技能及经验：具有智慧城市应用、工业互联网领域的基本理解；具有系统化思维、善于学习、行动积极；</t>
  </si>
  <si>
    <t>智慧教育业务经理</t>
  </si>
  <si>
    <t>1、学历：专科及以上学历；
2、专业：电子信息、计算机、软件、教育类等相关专业；
3、技能及经验：具有智慧教育领域的基本理解；具有系统化思维、善于学习、行动积极；</t>
  </si>
  <si>
    <t>工程设计工程师
（BIM设计）</t>
  </si>
  <si>
    <t>1、学历：本科及以上学历；
2、专业：智能建筑、建筑机电、暖通空调、工业自动化等相关专业；
3、技能：熟练使用AutoCAD设计工具，熟悉BIM设计软件；</t>
  </si>
  <si>
    <t>项目申报经理</t>
  </si>
  <si>
    <t>1、学历：本科及以上学历；
2、专业：电子信息、计算机、软件、物联网、工业自动化、企业管理等相关专业；
3、技能及经验：具备良好沟通协调及公共关系能力；文字功底扎实，能够独立撰写文档材料；具有系统化思维，善于学习，有相关行业申报工作经验者优先；</t>
  </si>
  <si>
    <t>山东华软金盾软件股份有限公司</t>
  </si>
  <si>
    <t xml:space="preserve">山东华软金盾软件股份有限公司（以下简称“金盾软件”）成立于2008年8月，是国内领先的以视频网防护为中心的公共安全和网络安全解决方案提供商，是全球视频网防护领域领导者。
金盾软件的营销服务网络遍布全国，在北京、上海设有2家全资子公司，在济南、天津设有两大研发中心，在国内31个省市自治区建立了办事机构。以专注公共安全和网络安全技术研发、服务保障为依托，赋能了300多家合作伙伴的安全服务工程师近1000人，为客户提供本地化、专业化的优质服务。先后多次参与了全国两会、中国国际进口博览会、G20青岛峰会、金砖国家峰会、上海世博会、港珠澳大桥、武汉战疫、火神山医院、雷神山医院等重大项目安保工作。
</t>
  </si>
  <si>
    <t xml:space="preserve">1、负责公司产品的售前技术交流沟通，配合销售进行产品功能演示、产品宣讲等；
2、负责公司产品售中的实施工作，包括产品的使用培训和安装调试；
4、负责公司产品的的售后技术支持工作，解决客户在使用期间遇到的各种问题；
5、通过产品培训、协助测试等对大客户提供技术支持、运维支持；
6、通过产品培训、协助测试等对渠道客户、合作伙伴提供技术支持、赋能培训。
</t>
  </si>
  <si>
    <t xml:space="preserve">1、大学本科及以上学历，有IT行业产品技术支持实习经验优先；
2、精通Windows、linux操作系统、SQL数据库及网络设备等相关计算机和网络知识；
3、具有良好的语言表达和方案书写能力；
4、具备良好的客户沟通能力和抗压能力。
</t>
  </si>
  <si>
    <t>5000-8000</t>
  </si>
  <si>
    <t>全国</t>
  </si>
  <si>
    <t>5月</t>
  </si>
  <si>
    <t>WEB前端</t>
  </si>
  <si>
    <t xml:space="preserve">1、负责公司产品整体前端架构的规划、设计和建设工作；
2、负责前端前沿技术的调研和跟进，包括但不限于框架、组件等；
3、领导安排的其他工作。
</t>
  </si>
  <si>
    <t xml:space="preserve">1、计算机或其他相关专业毕业，本科以上学历，应届毕业生；
2、精通Javascript，熟练手写原生JS代码，精通各种前端调试工具，熟悉JS性能优化;
3、熟练使用jQuery类库,会用vue框架进行组件化开发的优先；
4、熟悉W3C标准，对前后端分离、web语义化有较为深刻的理解,熟悉不同浏览器兼容性差异；
5、具有良好的学习能力和沟通能力，工作积极主动。
</t>
  </si>
  <si>
    <t xml:space="preserve">1、协助制定、完善、执行人力资源管理有关规章制度和工作流程；
2、协助员工招聘、选拔、录用、培训、调动、晋升、离职等日常人事工作；
3、负责员工关怀及企业文化宣贯；
4、负责员工档案管理、考核统计分析工作；
5、完成领导交办的其他事务。
</t>
  </si>
  <si>
    <t xml:space="preserve">1、一类本科及以上学历，人力资源管理、工商管理、心理学等相关专业；
2、有较强的组织沟通能力、应变能力、学习能力和抗压能力；
3、具有良好的工作习惯和端正的工作态度；
4、积极进取，目标明确，执行力强。
</t>
  </si>
  <si>
    <t>山东环球软件股份有限公司</t>
  </si>
  <si>
    <t>山东环球软件股份有限公司是高校创办、国资控股、新三板上市的高新技术企业（证券代码：871907），是山东省首批瞪羚示范企业。公司成立于2004年，现有员工200余人，均为大学及以上学历，其中博士、硕士专业人才占四分之一。16年来，公司以“创造价值、培养人才、服务社会”为己任，以“科技报国、成人达己”为经营理念，先后承接IT工程800余项，客户遍布全国27个省市自治区，荣获“中国政府行业信息化最具影响力企业”、“中国行业信息化最佳解决方案奖”、“山东省优秀软件企业”、“山东省创新驱动发展突出贡献单位”等荣誉称号30余项。</t>
  </si>
  <si>
    <t>软件研发工程师</t>
  </si>
  <si>
    <t>1、能熟练应用JAVA或NET等编程工具编写程序；
2、熟悉Java或.Net相关技术架构，熟练掌握SQL Server或Oracle数据库开发；
3、熟练应用CSS、javascript、jquery等前台页面技术。</t>
  </si>
  <si>
    <t>1、本科及以上学历，2年以上项目开发经验；
2.熟悉java开发语言，熟练应用sqlserver、oracle、Mysql等主流数据库。</t>
  </si>
  <si>
    <t>6000-10000</t>
  </si>
  <si>
    <t>寿光市软件园孵化大厦A座3-5层
潍坊市软件园B座4层
济南市高新区齐鲁软件园</t>
  </si>
  <si>
    <t>无</t>
  </si>
  <si>
    <t>项目经理</t>
  </si>
  <si>
    <t>1、制定项目计划，并根据各种变化修改项目计划；
2、 组织人员实施项目的管理、开发、质量保证过程，确保项目按时、按质交付；
3、严格执行公司相关项目管理流程。</t>
  </si>
  <si>
    <t>1、计算机相关专业，熟悉JAVA或.NET开发语言，熟悉SQL、Oracle数据库；1年以上开发经理或团队管理经验；
2、有2年以上软件开发经验，有至少1个软件项目的管理经验。</t>
  </si>
  <si>
    <t>10000-15000</t>
  </si>
  <si>
    <t>1、负责销售公司团队搭建；
2、负责销售团队的培训、考核及其他管理工作；
3、负责制定并完成销售公司业绩指标。</t>
  </si>
  <si>
    <t>1、本科学历，计算机或市场营销相关专业；
2、有3年以上销售管理经验，有软件行业销售经验优先；
3、热爱销售、充满激情、敢于挑战、适应出差。</t>
  </si>
  <si>
    <t>1、编写测试计划：充分掌握软件的性能、特点、使用方法、业务流程等，协助测试经理制定项目的测试计划，保证产品测试工作的计划性与规范性；
2、编写测试用例：按照测试流程、计划以及对产品特性的把握，沟通确认测试的范围、重点，考虑逻辑、数据完整性等要求，详细规定测试的要求，策划、编写测试用例；
3、搭建测试环境，保证测试环境的独立和维护测试环境的更新。
4、执行测试，根据测试计划及测试案例，执行测试，并根据产品特点及测试要求，实施集成测、系统测试等，及时发现软件缺陷，评估软件的特性与缺陷，确保测试目的的达成。
5、进行BUG验证：根据测试结果，与开发部门反复沟通测试情况，督促开发部门解决问题，修正测试中发现的缺陷，完善软件功能；
6、进行测试记录和相应文档编写。</t>
  </si>
  <si>
    <t>1、本科，计算机相关专业；
2、有1年以上软件测试经验，有软件开发经验优先；
3、熟悉软件测试基本理论与技术，掌握软件测试流程及其各项规范；
4、掌握常用测试工具的使用（如QC、QTP、 Load Runner等），能够利用相关测试工具进行测试；能够独立编写测试计划、进行测试用例设计、测试执行、编写缺陷报告等；掌握数据库的基本使用技巧；能独立搭建软件测试环境。</t>
  </si>
  <si>
    <t>6000-8000</t>
  </si>
  <si>
    <t xml:space="preserve">寿光市软件园孵化大厦A座3-5层
</t>
  </si>
  <si>
    <t>山东精诚电子科技有限公司</t>
  </si>
  <si>
    <t xml:space="preserve">  山东精诚电子科技有限公司成立于2008年1月，总部位于山东济南。是中华人民共和国应急管理部“煤矿安全管理云服务技术创新中心”的承建单位，是一家致力于矿山安全生产领域大数据、云计算、互联网、物联网、智能制造、智慧矿山建设等关键技术研发与应用的高新技术企业。多年来公司秉承“以信息化、智能化技术，为煤炭行业安全生产服务”的宗旨，专注于煤矿，专注于安全，利用自身在信息化、智能化、煤矿安全生产大数据服务等方面的优势，为煤炭行业提供各类基于云服务的安全生产整体解决方案，得到了广大用户的一致认可。 
   公司是国家双软认定企业，具有计算机系统集成三级资质、CMMI3级资质，通过了ISO9001国际质量管理体系认证、ISO27001信息安全管理体系认证。公司现有专职研发团队126人，专家团队21人，在软硬件研发、煤炭专业咨询、安全管理等方面建立了完整的研发人员梯队。 
   公司是国家安全生产监督管理总局“百项”、“千项”先进适用技术推广企业，煤炭工业两化深度融合示范项目建设单位。公司承担了全国煤矿安全生产标准化管理工作网、全国煤矿安全生产标准化信息管理系统、煤矿作业规程技术网、煤矿安全技术云平台、信用等级评价系统等项目的建设。 
    通过多年的行业深耕，公司形成了安全管理、生产技术、行业管理、智能装备等四大类产品体系。通过多元动态整合相关优势资源，完成了智慧矿山、智慧监管、矿山预警防控、安全文化建设、安全生产与职业健康一体化等综合解决方案研究落地。
</t>
  </si>
  <si>
    <t>销售项目经理</t>
  </si>
  <si>
    <t>1、完成公司分配的年度销售任务；
2、完成所负责客户的项目开发、开拓工作；
3、熟悉煤矿专业知识及公司各类型产品，努力开拓市场，积极寻找客源，开发客户；
4、做好客户管理工作，定期进行客户信息反馈，定期召开项目分析会。</t>
  </si>
  <si>
    <t>1、具有销售热情，认可销售岗位
2、熟练操作办公软件；
3、从事过软件销售推广实习经验优先考虑；
4、有煤炭行业经历优先考虑。</t>
  </si>
  <si>
    <t>18w-100w（年薪）</t>
  </si>
  <si>
    <t>贵州、山西、河南、山东、新疆</t>
  </si>
  <si>
    <t>3月-4月</t>
  </si>
  <si>
    <t>1、负责编制产品的售前演示文档；
2、进行售前阶段的客户需求调研并进行分析，撰写整体解决方案或售前演示方案；3、负责进行产品的现场售前演示、解决方案宣讲和其他售前技术支持工作；
4、撰写销售项目投标文件的技术部分，参与现场讲标；5、收集客户对产品的使用建议、竞争对手的情况、客户潜在需求等市场信息
6、收集、整理售前技术支持知识库相关资料并设计培训课程；7、按照部门工作安排，对销售部、运维服务部相关人员进行培训
8、按要求完成上级主管安排的其它临时性工作</t>
  </si>
  <si>
    <t>1、本科学历，采矿专业、计算机、信息技术、软件工程等相关专业。
2、3 年以上售前支持、软件研发、客户服务等相关工作经验。有煤矿工作经历可相应降低招聘条件。
3、熟悉软件开发流程熟悉公司产品知识
4、熟悉煤炭行业及煤矿的安全生产管理体系、产品体系相关主要业务流程，对煤炭行业信息化建设情况有较为深入的了解
6、熟练使用 Office 等办公软件</t>
  </si>
  <si>
    <t>7-15k</t>
  </si>
  <si>
    <t>出差全国重点产煤省份</t>
  </si>
  <si>
    <t>3月</t>
  </si>
  <si>
    <t>JAVA开发</t>
  </si>
  <si>
    <t>1、依据产品/项目需求，负责核心业务服务端开发，或基础中间件设施的后台开发，保障系统的稳定性；
2、对于新产品和新业务，进行系统建模和分析支持，包括参与核心程序模块的编写；
3、编写易读、易维护、高质量、高效率的代码，在开发过程中能发现存在的问题并能及时纠正；</t>
  </si>
  <si>
    <t xml:space="preserve">1.Java或C 服务端开发经验，扎实的Java编程基础，熟悉JVM，类加载机制，NIO2、代码编写
2.熟练掌握SpringBoot、Mybatis、Kafka、Redis等中间件操作；
3.精通Linux, 熟练掌握常见NoSQL数据库，并了解原理和机制‘
</t>
  </si>
  <si>
    <t>济南西进时代</t>
  </si>
  <si>
    <t>3月、4月</t>
  </si>
  <si>
    <t>前端开发</t>
  </si>
  <si>
    <t>1、依据产品/项目需求，完成Web前端表现层开发，实现各种页面交互功能；
2、负责软件前端的设计，集成测试用例设计及代码编写，包括参与核心程序模块的编写；
3、编写易读、易维护、高质量、高效率的代码，在开发过程中能发现存在的问题并能及时纠正；
4、参与技术攻关，组织技术积累等工作，定期做前端技术分享与项目总结；</t>
  </si>
  <si>
    <r>
      <t>1.熟练掌握各种Web前端技术HTML/CSS/Javascript/Ajax等）；</t>
    </r>
    <r>
      <rPr>
        <sz val="8"/>
        <rFont val="宋体"/>
        <family val="0"/>
      </rPr>
      <t> </t>
    </r>
    <r>
      <rPr>
        <sz val="8"/>
        <rFont val="宋体"/>
        <family val="0"/>
      </rPr>
      <t xml:space="preserve">
2.对Javascript面向对象编程具有深入的了解；
3.熟练使用MySQL等常用数据库；
4、熟悉Linux操作系统；
5、熟练掌握React开发框架，熟悉其他前端开发框架优先，如：Angular、Vue；
6、熟悉CSS3、HTML5，能按业务需求实现页面编写与数据交互，熟悉http协议，熟悉Ajax工作原理；
7、有关于Web标准、易用性、浏览器端原理以及网站性能等方面的知识，熟练网页性能优化和站点速度优化，了解如何实现更快速。</t>
    </r>
  </si>
  <si>
    <t>实施工程师</t>
  </si>
  <si>
    <t>1.负责系统硬件架构的（服务器及附属设备）的实施部署工作
2.负责Windows、Linux服务器系统的运维工作
3.负责数据库（包括但不仅限于SQL Server、MySql）的日常运维
4.协调公司各部门与用户，顺利完成产品实施及维护工作。
5.对用户进用户培训，指导用户操作，制作用户使用手册并录制相关教学视频。
6.按要求完成上级主管安排的其它临时性工作</t>
  </si>
  <si>
    <t>1.采矿专业、计算机相关专业本科以上学历
2.熟练掌握Windows、Linux操作系统的安装、操作和维护，独立完成服务器集群的配置工作。
3.了解服务器、网络设备选型知识。
4.能积极协调各供应商提供服务保障。
5.独立完成集成系统相关的网络建设、设备安装、软件部署、验收等工作。
6.独立完成用户需求调研，整理业务流程及业务需求。
7.能够编写SQL存储过程、触发器、SQL函数等</t>
  </si>
  <si>
    <t>1、负责产品规划及产品发展方向的整体把握和工作部署，全面策划及统筹产品的发展规划，明晰定位、目标、策略并落实、实施。2、负责搜集和提炼产品需求，制定产品规范，对产品进行全面设计，辅助研发人员完成产品研发；3、管理项目进度，推动项目按时上线；4、负责公司煤矿作业规程、标准化、智能视频分析系统等产品的设计规划；5、处理和收集运营部门及合作伙伴反馈的新需求信息，整理成产品需求落实到新产品中；</t>
  </si>
  <si>
    <t>1、本科及以上学历；
2、有深厚的产品设计功底，有敏锐的市场洞察力；
3、了解软件项目过程控制与质量管理规范，具有良好的项目控制、协调能力；熟悉项目相关开发工具和管理工具的使用；
4、具有较强的业务需求分析的写作能力和编制文档的能力；
5、有项目经理认证或参加过CMMI 认证优先考虑。</t>
  </si>
  <si>
    <t>质量管理
专员</t>
  </si>
  <si>
    <t>1.负责公司ISO9000、ISO27000体系的编制、修订、宣贯与管理
2.负责公司体系的日常监视测量、年度监督审核
3.负责CMMI的维护 
4.负责员工质量意识、信息安全意识的树立 
5.在公司授权下开展各类管理活动和管理体系前期调研、沟通交流和协调</t>
  </si>
  <si>
    <t>1.本科以上，质量管理、计算机、软件工程、信息技术等相关专业或管理类相关专业
2.熟悉质量管理体系、信息安全管理体系、CMMI等其他相关管理体系和标准知识
3.熟悉软件产品设计、研发、生产流程及服务流程
4.熟练使用office等办公软件</t>
  </si>
  <si>
    <t>6-10k</t>
  </si>
  <si>
    <t>UI设计师</t>
  </si>
  <si>
    <t>1、协助产品经理完成PC及移动端产品界面、图形、icon等视觉设计方向，表达产品设计思路； 
2、协助产品经理完成产品交互及业务流程的完善与优化工作；
3、对互联网领域有基础的了解和关注，在视觉表现力方面有初步的认识和积累；
4、根据原型设计对页面展示进行优化，使页面设计更有创意，用户操作更人性化；</t>
  </si>
  <si>
    <t>1、设计类、美术类等相关专业本科以上学历；
2、具备Photoshop、Illustartor、Skech等设计工具基础能力，对HTML、CSS等制作技术有一定了解；
3、对用户体验、交互原型设计有一定了解，具备交互设计能力（会使用Axure等原型绘制工具）；
4、具备良好的责任心、较强的学习能力、优秀的团队沟通与协作能力；</t>
  </si>
  <si>
    <t>产品专员</t>
  </si>
  <si>
    <t xml:space="preserve">1、熟悉产品从业务调研、需求分析到实现过程、产品发布的整个流程；
2、负责协助产品经理把控产品推进进度、协调突发问题与质量管理工作。
3、根据系统功能完成用户操作说明书、系统资料初始化等文档编写工作。
4、协助产品经理完成需求分析、可行性分析、需求管理等工作。   </t>
  </si>
  <si>
    <t>1、本科及以上学历；
2、熟练使用Office、MindManger等办公软件，协助产品经理完成需求梳理、原型设计工作；
3、具有较强的书面表达能力和口头沟通能力，能够与产品、开发人员顺畅交流，并独立完成各种文档的编写；
4、良好的学习能力、团队合作精神、分析判断能力、沟通协调能力。</t>
  </si>
  <si>
    <t>5-9k</t>
  </si>
  <si>
    <t>测试</t>
  </si>
  <si>
    <t>1.负责性能测试等框架的设计和研发，提高工程效能；
2.负责平台复杂问题的解决，针对平台的发展进行思考并制定合理的架构规划；
3.参与核心产品压测方案设计，构造海量压测仿真数据，进行压测；
4.分析发现业务系统面临的性能容量风险和问题，规划平台性能测试方案，评估系统容量；
5.负责性能测试技术的学习与创新，落地并分享研究成果，不断提高团队的能力。</t>
  </si>
  <si>
    <t>1.计算机相关专业
2. 熟悉性能测试的整体流程、方法，具备性能测试整体流程、方法，具备性能测试需求分析和设计能力
3. 熟悉常用的性能测试工具，如Loadrunner，jmeter，具备一定的脚本开发能力
4. 熟悉oracle，mysql可以独立编写Sql脚本
5. 熟悉配置管理、持续集成工具Jenkins 、nexus 等工具
6. 熟悉监控工具 nmon 、CAT 、zabbix 等监控工具
7. 具备性能瓶颈定位能力，对jvm，线程分析，数据库，中间件有丰富的调优经验
8. 具备java或python代码开发能力</t>
  </si>
  <si>
    <t>7月15日前</t>
  </si>
  <si>
    <t>市场策划</t>
  </si>
  <si>
    <t>1、负责各类商业活动的策划与组织实施;
2、组织指导撰写各种公关活动方案;
3、据市场信息及行业动态，进行活动策划和执行;
4、协助部门经理对活动进行整体协调和把控;
5、评估活动效果并编制活动报告;
6、根据公司市场战略和业务需要制定市场调查计划;
7、定期收集竞争对手信息，了解竞争对手的动态，并整理、分析，形成报告;
8、负责活动现场的统筹、监督管理与执行;
9、负责公司刊物及行销刊物的企划;
10、负责公关、接待及新闻稿撰写发稿。</t>
  </si>
  <si>
    <t>1、具备市场策划工作的相关知识与经验，熟悉策划工作流程;
2、具备良好的市场分析能力和逻辑思维能力;
3、有文案策划能力，文字功底强；
4、具备较强的口头，书面表达能力及敏锐的市场嗅觉;
5、具备团队合作意识，能与其他人员配合完成工作;
6、能适应高强度的工作压力，耐力和韧性，注重细节并具有学习能力</t>
  </si>
  <si>
    <t>7-12k</t>
  </si>
  <si>
    <t>市场部主管</t>
  </si>
  <si>
    <t>1.负责公司市场开拓、宣传与管理；
2.负责对产品市场销售潜力、竞争对手情况的调查和分析；
3.与公司战略合作伙伴配合，在全国范围内组织市场活动，对公司产品进行宣传推广；
4.配合项目组在各省、市、矿业集团举办市场推广活动；
5.参加政府、行业等举办的先进技术交流活动，获取市场前言信息。</t>
  </si>
  <si>
    <t>1.具有较强的市场计划制定能力，能够独立制定并执行市场规划、市场销售策略、产品拓展等工作；
2.具备较强的市场策划能力、方案编制能力，独立完成过1-2个大型市场活动；
3.具备良好的分析思考能力、沟通能力、组织协调能力、对外联络能力，语言表达能力；
4.能够适应出差，吃苦耐劳；
5.熟悉煤炭行业市场特点，具备工业互联网平台公司工作经历，具备较强的市场策划能力者优先。</t>
  </si>
  <si>
    <t>8-12k</t>
  </si>
  <si>
    <t>大数据开发工程师</t>
  </si>
  <si>
    <t>1.负责大数据数据仓库、多维分析系统、分布式关系型数据库的设计与研发工作
2.处理海量大数据
3.深入理解大数据平台架构，负责大数据系统的性能分析与系统优化，不断提高系统运行效率
4.跟进大数据前沿技术，不断优化数据集群</t>
  </si>
  <si>
    <t>1、本科及以上学历，计算机相关专业
2、3年以上的java代码开发经验, 熟练使用Hadoop生态相关组件及相关组件故障快速定位诊断及问题解决能力
3、对GreenPlum、、ClickHouse、 ES、 HBase、Hive等-有深入理解，并在项目中大规模应用
4、熟悉Zookeeper、Kafka、Flume、Redis等组件
5、对技术研究有较强的热情和求知欲,对工作有较强的责任心</t>
  </si>
  <si>
    <t>3月-5月</t>
  </si>
  <si>
    <t>架构师</t>
  </si>
  <si>
    <t>1、负责公司基础技术平台的架构设计、技术规划、开发与维护工作；
2、根据公司产品业务需求与业界技术发展，不断演进技术平台，增强平台对产品的业务支撑；
3、负责产品核心技术难题攻关，系统优化，解决产品开发过程中的技术难题；
4、参与产品需求分析与评审，制定开发规范，参与制定技术标准，编写相应的技术文档，对开发团队进行技术指导；
5、跟进业界技术发展动态，匹配行业应用业务诉求，提出产品优化策略，提前识别关键技术并完成技术验证</t>
  </si>
  <si>
    <t>1、精通面向对象技术、设计模式、OOAD、UML等技术；
2、掌握Redis、Kafka、SpringBoot等主流应用架构和平台，熟悉工作流引擎、规则引擎等中间件等，精通J2EE、XML、WebService、分布式、多线程等高性能架构相关开发技术;
3、hbase、hive、spark、flink等大数据技术，熟练掌熟悉数据库优化与数据挖掘技术；
4、具有熟悉Linux操作系统、虚拟化、磁盘矩阵、网络等知识，能够为项目交付提供技术支持；</t>
  </si>
  <si>
    <t>13-25k</t>
  </si>
  <si>
    <t>6月15日前</t>
  </si>
  <si>
    <t>济南博赛网络技术有限公司</t>
  </si>
  <si>
    <t>济南博赛网络技术有限公司（以下简称“博赛网络”）成立于2010年，注册资金2001万元，总部位于泉城济南，在青岛、潍坊、呼和浩特、包头等设有分公司。
博赛网络是集IT产品销售、高端IT技术服务、技术培训、计算机信息系统集成、运维服务和教育行业解决方案为主的综合性高新技术企业；通过了ISO质量管理体系、ITSM信息技术服务管理、信息安全管理体系等认证。
公司是华为、Redhat、锐捷、Prometric、Oracle、微软、思科、迪普、安恒、深信服等国际知名IT企业的重要合作伙伴，在产品技术服务领域、高端IT认证培训领域以及产品销售方面都有深层次的合作。
博赛网络从2011年和华为技术有限公司签订战略合作协议，是华为公司在山东区域和内蒙古区域的人才培养、校企合作、联合研发方面的唯一授权培训合作伙伴，连续7年获得华为公司中国区优秀授权培训合作伙伴称号。
博赛网络是一家极具创新精神和开拓精神的高新技术企业，公司一直秉承“勤韧、踏实、笃诚、卓越”的价值理念，在IT产品销售、高端IT技术服务、技术培训、计算机信息系统集成、软件硬件运维服务等方面积累了丰富的项目实施和管理经验，有众多成熟的方案和成功的案例。
公司成立至今，成功完成了：山东大学大数据实验室、青岛理工大学大数据实验室、山东（潍坊）公共实训基地综合实训室建设项目、江苏银行视频会议建设项目、人保寿险各级机构网络割接项目、鲁商集团私有云项目等重点项目；用户遍及教育、医疗、金融、电信、电力、政府、交通等行业；与华为公司深入合作建成了华为中国区首家远程运维中心，为用户提供综合的ICT服务解决方案。
公司在发展的过程中一直注重自主创新，已经取得专利2项，软件著作权证书40余项，参与教育部产教融合协同育人项目50余项，省级专项研究课题10余个，国家级和省级现代学徒制试点2个。公司现有员工60余人，拥有高级工程师、博士、硕士等高级人才，还有一批获得各种专业资格认证的管理、教学培训和专业技术人员，在技术培训、技术咨询、项目管理、软硬件运维方面有一支高素质专业化的人才队伍。
近年来，博赛网络在网络技术、安全技术、云大物智等新技术培训与ICT技术服务领域取得了突破性发展。公司拥有山东地区规模最大的高端云计算实验、存储实验室、网络实验室，涵盖了华为、锐捷、IBM、Juniper、迪普、思科等国际知名IT厂商的40多种型号260多台设备。2010年到2013先后被Oracle、华为、锐捷、红帽等公司授予Oracle WDP合作伙伴、华为山东区域和内蒙古区域授权培训中心、锐捷授权培训中心、红帽亚太区红帽学院最佳推广机构等称号；同时，博赛网络也是山东地区唯一的红帽Linux考试中心、唯一Oracle OTC考试中心、唯一普尔文国际教育考场（可以承接国际注册会计师考试），山东区域PSI授权考试中心，山东区域ATAC考试中心，内蒙古地区唯一的普尔文考试中心；博赛网络自成立之初到现在已经和百余家省内外高等院校建立了战略性的校企合作关系，也成为了高校和企业之间的一座稳固桥梁。
在信息技术蓬勃发展的新时代，博赛网络将利用自身的实力和长期积累的经验，将以独特的技术优势来为更多需要ICT技术服务的企业和个人提供完美的解决方案支撑，以客户为中心，持续为客户创造价值，赢得客户广泛信任，成为值得信赖的ICT解决方案服务商。
博赛网络联合各方资源共同建设以下规划：
依托全球人力资本产业中心和各大高校，合力构建以新一代信息技术人才孵化为核心，以多认证考试中心为支撑的人才价值提升、人才价值认证、人才价值输出的人才产业基地。
人才价值提升中心包含以下中心：
华为山东区域唯一授权培训认证基地（涉：云计算、大数据、物联网、人工智能、鲲鹏开发、高斯数据库、智能计算、5G、数通、安全）
华为高端管理人才培训基地
迪普全国唯一认证培训基地
深信服山东培训基地
Redhat山东区域认证基地
鲲鹏创新人才培养中心
启明安全工程师培训基地
人才价值认证中心包含以下：
普尔文教育考试认证中心（山东唯一国际注册会计师考试认证中心）
普尔文IT认证考试中心
PSI认证考试中心 
VUE认证考试中心
ATAC认证考试中心
Redhat认证考试中心（山东唯一考点）
教育部1+X认证考试中心
山东高校毕业生价值认证中心
人才价值输出中心包含：
华为ICT人才联盟双选会山东区域常驻举办中心
鲲鹏人才联盟双选会常驻举办中心
山东区域ICT人才见习中心
人才有价鉴定中心
山东省大学生网络技术大赛常规展示路演中心
山东省大学生软件设计大赛常规展示路演中心
华为开发者生态HDZ济南分部运营中心</t>
  </si>
  <si>
    <t>网络安全  讲师</t>
  </si>
  <si>
    <t>1. 负责网络安全相关课程(如渗透测试、安全运维)的研发、制定培训大纲、授课计划等；
2. 负责编写培训教材和讲义，设计更新课程练习题、考试题目及实验仿真环境；
3. 作为专业的网络安全培训讲师，执行公司内外的安全培训项目，负责公司线下网络安全课程授课和指导；
4. 开发新培训体系，完善培训体系；
5. 有华为安全、深信服安全、天融信安全认证者优先；</t>
  </si>
  <si>
    <t>1. 对信息安全领域感兴趣，愿意在信息安全和培训方向发展，优秀的授课能力,有较强的学习能力；
2. 具备扎实的网络安全技术，熟练掌握渗透测试、网络、数据库等技术，熟练掌握C/C++或python开发；
3. 至少精通服务器与网络安全、安全攻防、逆向工程、恶意软件分析、漏洞分析、代码审计等一个以上安全相关技术；
4. 具备优秀的表达、沟通能力和一定的协调能力，有很强的责任心和工作热情，乐于技术分享。</t>
  </si>
  <si>
    <t>8K-16K</t>
  </si>
  <si>
    <t>济南市历下区中润世纪锋一号楼四楼整层</t>
  </si>
  <si>
    <t>云计算技术讲师</t>
  </si>
  <si>
    <t>1、本科学历及以上（应届毕业生），专科学历（具有两年以上工作经验或中高级相关云计算证书），计算机相关专业优先
2、熟悉Openstack、FusionCloud、K8s、Docker技术，虚拟化技术XEN、KVM等，了解业界通用的虚拟化技术
3、熟悉Linux、windows系统，掌握常用命令，熟悉Shell脚本
4、熟悉基本的网络技术，如VLAN、路由技术等
5、具有华为云计算培训证书（HCIA、HCIP、HCIE）或其他厂商同级别证书的优先考虑
6、具有云平台运维以及交付经验的优先考虑
7、好学上进、耐心细致、有责任心；工作勤奋、善于思考问题，能承受较大的工作压力；优秀的计划与执行能力、沟通能力；有时间观念，独立性强，具有团队合作精神。</t>
  </si>
  <si>
    <t>6K-11K</t>
  </si>
  <si>
    <t>物联网   讲师</t>
  </si>
  <si>
    <t>1、负责物联网方向教学，按进度完成教学任务；
2、负责本学科课程教学方法、课程体系改进；
3、负责本学科教辅团队管理，并对教学效果的提升和改进负责；
4、根据工作需要，高质量完成短期实训授课任务及技术讲座任务；
5、积极参与部门内训，保持技术先进性，学习能力强，对新技术敏感且保持强烈兴趣。</t>
  </si>
  <si>
    <t>1、本科及以上学历，物联网、计算机、信息工程、通信、自动化等相关专业；
2. 两年以上物联网、通信相关工作经验，专业基础扎实；
3、具有一定相关软件硬件项目经验和较好的学习能力，具备较好的独立解决问题的能力；
4、熟悉物联网通讯规范和常用协议：MQTT、XMPP、RESTful HTTPS、CoAP等；
5、熟悉物联网产品整体实现流程，包括从需求分析到产品发布，良好的沟通协调能力和严密的逻辑分析能力；
6、了解物联网各种无线技术，包括ZigBee、RFID、Wi-Fi、BLE、LoRa、NB-IOT、LTE等；
7、实际物联网项目开发经验及教学经验优先。
8、思路清晰、有较强的语言表达能力</t>
  </si>
  <si>
    <t>5K-10K</t>
  </si>
  <si>
    <t>LINUX讲师</t>
  </si>
  <si>
    <t xml:space="preserve">负责面向高校学生备课上课实验辅导以及其他各项教师工作
</t>
  </si>
  <si>
    <t>精通大数据人工智能云计算等方向中任何一部分,具备华为相关认证且通过讲师认证(入职后公司会统一安排)。
具备Linux基础,具备基础的网络技术能力对网络的二三层要求非常熟悉。针对基础的办公工具要运用熟练(尤其是PPT) 。</t>
  </si>
  <si>
    <t>熟练应用java开发相关的设计模式，具备良好的编程习惯和代码阅读能力；
熟悉java web应用架构设计中常见的业务解决方案；
熟练掌握mysql关系型数据库服务，并对其特性及优化有相应了解；
熟悉linux服务器的java开发环境，以及基本维护和管理；
熟练常见的主流的web前端技术；
具备一定的需求分析与设计能力；
有较好的学习和探索能力，能够熟练阅读技术文档，具有较好的分析与解决问题能力。</t>
  </si>
  <si>
    <t>人工智能开发工程师</t>
  </si>
  <si>
    <t>1、及时响应不同深度学习行业用户应用算法需求，设计网络模型与应用算法，解决实际应用场景问题 ；
2、针对实际应用场景，构建深度学习模型、应用流程算法，采用深度学习方法提升其应用准确率和性能 ；
3、负责人工智能相关图像的处理，计算机视觉服务的开发、实施、维护；
4、针对用户的技术问题，进行响应支持、客户交流与技术培训。</t>
  </si>
  <si>
    <t>1.统招全日制本科及以上学历，计算机/数学/人工智能等相关专业，本科至少1年以上大数据智能分析、人工智能相关项目的设计、开发和管理经验；
2.计算机、数学、图像处理、机器学习、深度学习等相关专业，硕士以上学历，具有图像识别、人脸识别、语音识别、自动评测等相关深度学习项目或工作经验 ；
3.熟悉图像处理/语音/NLP至少一个方向相关算法，熟悉CNN，RNN，LSTM等深度学习基础单元，熟悉神经网络模型设计，具有结合应用场景设计相关模型的能力，具有数据处理、参数调优等经验；
4.熟悉至少一种深度学习计算框架，如TensorFlow、MXNet、CNTK、PyTorch等；
5.熟悉Linux系统，熟悉GPU使用，具有Linux下GPU多节点多卡使用和正确率调优经验；</t>
  </si>
  <si>
    <t>华为山东办事处急聘----售前工程师</t>
  </si>
  <si>
    <t>1. 负责区域内客户需求识别，行业机会点梳理，
2. 负责与客户技术交流，提供项目支持以及方案引导，项目招标支持等。
3. 对客户提供日常技术支撑，处理客户问题并制定解决方案推进解决。</t>
  </si>
  <si>
    <t>1. 大学专科以上学历，电子信息,计算机，通信网络，市场营销等相关专业，并有一年以上ICT行业销售或项目运作拓展经验者优先
2. 熟悉任一ICT行业基础技术（包括IP网络，传输技术，网络能源，视频监控云技术等）
3. 有华为，H3C，锐捷，思科等厂商销售或渠道工作经验者优先
4. 从事过通信，市政，政府，智慧园区等相关行业信息化建设和解决方案工作者优先
5. 熟悉华为交换机系列设备，AR系列与防火墙设备及相关技术（安全防护技术，路由协议技术，二层技术）熟悉华为服务器或存储产品及相关技术与解决方案
6. 具有华为相关证书者优先</t>
  </si>
  <si>
    <t>7K-14K</t>
  </si>
  <si>
    <t>华为山东办事处急聘-----解决方案工程师</t>
  </si>
  <si>
    <t>1. 对接客户市场，挖掘并分析用户需求，参与产品的立项与解决方案的制定
2. 项目招投标支持，招标和投标文件资料编辑，技术方案编写，讲解及应答
3. 配合部门经理做好与研发部门，工程部门的有关技术衔接工作
4. 其他与产品及解决方案相关的工作</t>
  </si>
  <si>
    <t>1. 全日制大专以上学历，计算机，电子信息类相关专业毕业。
2. 熟悉网络（IP数通）或IT产品知识之一，具有相关产品3年以上产品售前或IT集成项目工程师经验
3. 熟悉并参与过相关解决方案；智慧城市；智慧园区；大数据；智慧交警，数据中心，企业数字化转型，智慧校园，智慧医院等相关解决方案之一
4. 具备以上类解决方案项目集成设计经验者优先。
5. 熟悉华为交换机系列设备，AR系列设备与防火墙设备及相关技术（安全防护技术，路由协议技术，二层技术）熟悉华为服务器或存储相关产品和技术
6. 拥有政府，公安，大企业，教育医疗行业经验优先。</t>
  </si>
  <si>
    <t>9K-20K</t>
  </si>
  <si>
    <t>嵌入式LINUX系统开发工程师</t>
  </si>
  <si>
    <t>1.负责嵌入式linux系统常用接口的驱动开发，维护，如网卡，串口，flash，音视频等；
2.负责linux内核模块及驱动模块开发的方案设计，软硬件接口梳理，测试方案指定等。
3.负责嵌入式平台Hardware相关中间件/Framework的开发及调试；
4.协助软件应用开发工程师定位解决linux驱动及内核问题；
5.linux及安卓编译开发环境配置及维护。</t>
  </si>
  <si>
    <t>1.精通linux系统驱动开发框架、流程；
2.熟悉linux内核工作原理，进程、线程、内存管理、文件系统、网络协议栈；
3.熟悉嵌入式系统常用硬件接口，如以太网、SDIO、I2C、SPI、MMC、音视频接口等。
4.熟悉STM SOC平台、熟悉SCA规范, corba中间件技术者优先。</t>
  </si>
  <si>
    <t>8K-13K</t>
  </si>
  <si>
    <t>单片机开发工程师</t>
  </si>
  <si>
    <t>1. 本科及以上学历，自动化、电子工程、通信、计算机，或相关专业学历；
2. 熟悉模拟电路和数字电路，熟悉电路设计软件，具备相关原理图及PCB设计能力
3. 精通C语言编程，具有良好的代码编写和文档编写习惯，熟悉ARM、51、STM32等常见单片机系统开发。（熟悉STM32L系列单片机优先）;
4. 至少熟练一种实时嵌入式操作系统，如FreeRTOS、ucOS、LiteOS等；
5. 熟悉电路设计软件，具备相关原理图及PCB设计能力，具备基本焊接调试技能，较强硬件分析能力。
6. 完成软件系统代码的实现，熟练使用办公软件，编写代码注释和开发文档；</t>
  </si>
  <si>
    <t>1. 电子、通信、计算机等相关专业。
2. 2年以上实际项目单片机开发者。
3. 熟悉C语言编程并有良好的编程习惯。
4. 英语基础良好，能够阅读并理解各种英文技术文档；
5. 熟悉至少一种单片机开发，如stm32系列， 熟悉cortex - M0 3 4平台优先。
6. 熟悉GPRS模块、nb-iot模块(at指令)编程优先。
7. 沟通能力强、了解模拟、数字电路基础，能够配合硬件工程师进行功能调试
8. 有较强的学习能力，可快速掌握一款新的单片机或外设并用于项目中。
9. 能短暂出差，做培训工作。</t>
  </si>
  <si>
    <t>6K-10K</t>
  </si>
  <si>
    <t>驻校代表</t>
  </si>
  <si>
    <t>1、日常学生管理，沟通交流 ，职业道路规划等，对学生情况必须做到充分掌握了解
2、配合讲师做好辅助工作，如有需要，则上课跟班
3、维系好公司与学院领导、老师之间的关系
4、维系好公司与学院校企合作班级的关系</t>
  </si>
  <si>
    <t>1、具备高情商！要求有责任心
2、善于做好客情维护
3、善于内外部沟通协调，做好纽带，上传下达
4、愿意并致力于校企合作更融洽的方方面面的工作开展</t>
  </si>
  <si>
    <t>5K-20K</t>
  </si>
  <si>
    <t>帕沃电子技术有限公司</t>
  </si>
  <si>
    <t>公司主营产品：消防应急照明和疏散指示系统、电气火灾监控系统、智慧用电监控系统、消防设备电源监控系统、防火门监控系统、应急电源、独立式感烟装置、图形显示装置、智能照明控制系统、消防电气控制装置、智能余压监控系统、智能CO监控系统等。
公司产品覆盖各行各业，被广泛应用于智能化楼宇、居民小区、商业广场、医院、学校、酒店、工厂、展览馆、体育场、机场、物流仓库、化工、矿山等行业。</t>
  </si>
  <si>
    <t>定岗薪资4000-6000元/月。
系统培训+绩效晋升平台+绩效奖金+年终奖+全勤奖+五险+节日福利+带薪年假+国家法定假期+单双轮休+旅游+聚餐+宿舍+班车+四季工装+工作餐</t>
  </si>
  <si>
    <t>济南市高新区科远路1659号同欣工业园研发楼4楼</t>
  </si>
  <si>
    <t>电气/嵌入式/工艺/结构工程师</t>
  </si>
  <si>
    <t>济南市高新区科远路1659号同欣工业园研发楼5楼</t>
  </si>
  <si>
    <t>售后技术服务/支持</t>
  </si>
  <si>
    <t>济南市高新区科远路1659号同欣工业园研发楼6楼</t>
  </si>
  <si>
    <t>CAD设计</t>
  </si>
  <si>
    <t>济南市高新区科远路1659号同欣工业园研发楼7楼</t>
  </si>
  <si>
    <t>装配工程师</t>
  </si>
  <si>
    <t>济南市高新区科远路1659号同欣工业园研发楼8楼</t>
  </si>
  <si>
    <t>销售工程师</t>
  </si>
  <si>
    <t>济南市高新区科远路1659号同欣工业园研发楼9楼</t>
  </si>
  <si>
    <t>谷川联行有限公司</t>
  </si>
  <si>
    <t xml:space="preserve">谷川联行有限公司成立于2009年，注册资本一亿元人民币，是专注于政府及工业、商业地产招商领域的专业服务公司，致力于创建区域经济发展新动力，推进产业导入、运营、发展的行政市场化、产业化，为社会经济发展贡献新能量，是中国招商行业的领导者。总部位于天津，在全国拥有多家子公司，分别在北京、上海、广州、深圳、天津南京、杭州、青岛、济南、新疆、武汉、成都，将布局重庆、厦门、西安、香港等区域，服务网络遍及全国。
打造全产业链的服务平台，帮助企业科学选址，高效发展；协助政府发展产业，优化环境。最终实现技术、信息和服务的融合，将我们的服务覆盖到全球每一个城市。
</t>
  </si>
  <si>
    <t>招商管培生</t>
  </si>
  <si>
    <t>1、调研、了解园区政策，并根据园区任务制定招商解决方案；
2、负责客户与业主载体的接待与咨询，提供顾问式的咨询服务；
3、负责选址企业的挖掘、约访、洽谈；
4、促进项目与园区对接、落户并提供支撑服务；
5、负责上级领导交办的其他事项</t>
  </si>
  <si>
    <t>1、学历专业：本科及以上学历，市场营销或管理类专业；
2、办公软件：熟练操作Excel、PPT及相关办公软件；
3、工作经验：具备销售工作经验优先；
4、能力要求：形象气质佳、沟通能力及业务拓展能力佳</t>
  </si>
  <si>
    <t xml:space="preserve">7000~8000+提成
(上海/北京/深圳)
6500~7500+提成
（广州/杭州）
5500~7000 +提成
(其它城市)
</t>
  </si>
  <si>
    <t xml:space="preserve">上海、北京
天津、深圳
青岛、济南
广州、杭州
成都、武汉
新疆
</t>
  </si>
  <si>
    <t>与学生沟通，最晚不超过7.1日</t>
  </si>
  <si>
    <t>秦女士</t>
  </si>
  <si>
    <t>xiaozhao@zhaoshang.net</t>
  </si>
  <si>
    <t>技术运营</t>
  </si>
  <si>
    <t xml:space="preserve">品牌策划、新媒体运营、运营管培生、产品专员、php开发等岗位   </t>
  </si>
  <si>
    <t>5500-7000</t>
  </si>
  <si>
    <t xml:space="preserve">天津、北京
武汉、成都
</t>
  </si>
  <si>
    <t>职能管理</t>
  </si>
  <si>
    <t>人力资源、信息管理等岗位</t>
  </si>
  <si>
    <t xml:space="preserve">天津
</t>
  </si>
  <si>
    <t>产业咨询</t>
  </si>
  <si>
    <t>产业经济学、区域经济、经济学相关专业</t>
  </si>
  <si>
    <t>8500-9500+提成</t>
  </si>
  <si>
    <t xml:space="preserve">天津
、上海 </t>
  </si>
  <si>
    <t>济南恒达新科技发展有限公司</t>
  </si>
  <si>
    <t xml:space="preserve">     济南恒达新成立于2000年6月，注册资金1.26亿元，是国家经批准认定的国家级高新技术企业，下设青岛分公司、潍坊分公司、东营分公司、菏泽分公司。公司一直专注于高新技术和自动化数据采集产品的研发、生产、销售，以及系统集成安装与维护。
    公司是守合同重信用企业，国家3A级信用企业、电子与智能化工程专业承包壹级资质、安全技术防范工程设计施工壹级资质等。近年来，公司与华为技术有限公司强强联合，现在是华为机器视觉、华为云、企业通讯山东省区域重要合作伙伴。
    公司成功实施的项目涉及政府、油田、煤矿、电力、医疗、教育、公安、银行等行业，与中石化胜利油田、山东大学、石油大学建立了良好的合作关系。
其中成功实施的项目有：智慧政府（山东省公安厅、山东能源局、山东应急管理厅以及济南市公安局视频监控应用平台等），智慧能源类（山东铁塔智慧能源监控应用平台、胜利油田各管理区视频监控系统平台等），智慧水利类（泰安智慧水利应用平台、济南黄河河务局济阳分局视频监控平台等），智慧校园类（山东省实验中学校园安全监控系统等），智慧医疗类（山东省立医院智慧医疗平台等），智慧社区类（青岛城阳智慧社区等），智慧金融类（英大保险视频监控平台），智慧农业类（潍坊花菇基地视频监控体系项目）。
   公司未来将全面共享恒达新二十几年来的产品资源、研发资源、用户资源，全力打造恒达新生态圈，希望更多的合作伙伴的加入。</t>
  </si>
  <si>
    <t>1、了解并跟踪相关产品系统配置、成本构成及变化、相应市场价格情况；独立或协助进行市场谈判；
2、负责合作伙伴的日常沟通和协调,定期走访客户。负责市场调研，收集市场信息，分析市场动态，特点和发展趋势，确保主要目标市场，市场结构和销售方针。
3、遵守公司各项管理制度，严守公司机密，维护公司形象和利益。
4、负责本人项目回款追踪。
5、完成领导交办的其他工作。</t>
  </si>
  <si>
    <t>1、大专及以上学历，专业不限；
2、具备优秀的沟通表达能力、谈判能力、应变能力，较强的亲和力和服务意识；
3、熟练使用Office办公软件；
4、服从上级工作安排，适应本省出差；
5、身体健康，品行端正，能吃苦耐劳，具有良好的职业素养；</t>
  </si>
  <si>
    <t>山东省内</t>
  </si>
  <si>
    <t>侯老师</t>
  </si>
  <si>
    <t>jnhdx2000@163.com</t>
  </si>
  <si>
    <t>安防技术工程师/系统集成工程师</t>
  </si>
  <si>
    <t>1.能独立完成弱电系统方案设计；熟练掌握CAD制图；
2.负责监控工程的安装，并完成视频监控系统前端后端设备的安装、调试工作；
3.有小型监控报警及LED等安装经验，能系统完整的配合工程师实施技术方案；
4.负责布线及路由器等网络设备的基本安装调试；
5.负责对客户进行安防系统使用和维护的现场培训；
6.负责施工工程的维护及其它售后服务；</t>
  </si>
  <si>
    <t>1.熟练掌握计算机网络和安防工程项目专业基础知识，有一定的社会实践经验；
2、具有安防工程施工及维护的工作经验；
3、熟悉安防监控、综合布线等相关弱电知识及各种技术规范，熟悉各大主流厂商的设备和安装；
4、能独立进行监控设备的安装、调试及故障排除；
5、有较强的学习能力工作主动性强、耐心细致、有责任心，具备团队合作精神；</t>
  </si>
  <si>
    <t>山东省济南市</t>
  </si>
  <si>
    <t>行政/文员/助理</t>
  </si>
  <si>
    <t>1、日常报表的统计；
2、文件的归类整理；
3、熟练操作办公软件；
4、完成领导交办的其他事宜。</t>
  </si>
  <si>
    <t>1．应往届毕业生均可；
2．熟练使用电脑，精通办公软件；
3．为人热情性格开朗，具备吃苦耐劳精神,有上进心；
4．要求积极主动的工作态度，做事细心且富有责任感；
5．具有较好的沟通能力及客户服务意识；
6．做事情条理性强；
7．优秀的沟通及表达能力和谈判公关能力；
8．有责任感,有挑战精神,有团队意识；
9．较强的学习能力及信息处理能力。</t>
  </si>
  <si>
    <t>山东深蓝机器股份有限公司</t>
  </si>
  <si>
    <t>山东深蓝机器股份有限公司是省级专精特新和省级隐形冠军企业。公司成立于2006年，位于山东省济南市高新区孙村新区科航路2010号，是高新东区智能装备城园区企业，建有办公楼，装配车间，厂房11000㎡。公司主营产品有缠绕包装机、捆扎机、输送线设备及自动化包装整体解决方案，广泛应用于食品饮料、化纤玻纤、建材板材、造纸及纸制品、无纺布、化工涂料、粮食饲料等行业，销往国内外市场，并在一些国家和地区设有代理商和服务中心。目前国内外拥有近千个满意客户，并赢得了客户的信任。</t>
  </si>
  <si>
    <t>物流仓储系统开发工程师（JAVA工程师）</t>
  </si>
  <si>
    <t>1.主导或参与WCS系统架构、设计、核心代码开发、系统优化等工作；
2.负责WCS系统开发部分文档编写；
3.负责WCS系统维护和升级完善；
4.协助处理软件相关技术问题。</t>
  </si>
  <si>
    <t>1.计算机及信息化专业、软件工程等相关专业，本科及以上学历；
2.二年以上JAVA开发经验，精通SQL Server/MySQL/Oracle数据库的开发及 基本维护；
3.精通TCP/IP Socket \com等通讯协议；
4.了解欧姆龙、西门子等主流PLC的网络通信协议；
5.熟悉不同平台之间的对接，比如和ERP、MES等。</t>
  </si>
  <si>
    <t>6000-9000元</t>
  </si>
  <si>
    <t>三庆
齐盛大厦</t>
  </si>
  <si>
    <t>高老师</t>
  </si>
  <si>
    <t>hr@sinolion.net</t>
  </si>
  <si>
    <t>山东博纳电气有限公司</t>
  </si>
  <si>
    <t>山东博纳电气有限公司经营范围包括电气设备、电子产品、仪器仪表的技术开发、生产及销售；电子产品、电力设备、自动化控制工程、电子测量仪器、计算机软硬件的技术开发、技术转让、技术咨询、技术服务；光伏设备、充电桩的研发、销售、安装；计算机网络系统及软件技术开发、销售。</t>
  </si>
  <si>
    <t>生产现场工程师</t>
  </si>
  <si>
    <t>1.根据作业指导书完成电气设备组装、调试、检定等工作
2.协助研发人员进行生产过程工艺改进     3.协助质量人员进行生产过程监督及检验工作</t>
  </si>
  <si>
    <t>1.学历：中专及以上       2.工作经验不限，专业不限，理工科专业、电子、机械、机电等电类相关专业优先
3.工作踏实、认真、严谨、精益求精，能吃苦耐劳；
4.具有良好的沟通表达能力</t>
  </si>
  <si>
    <t>3500+</t>
  </si>
  <si>
    <t xml:space="preserve">   济南高新区东区街道飞跃大道2016号</t>
  </si>
  <si>
    <t>4月份</t>
  </si>
  <si>
    <t>吕老师</t>
  </si>
  <si>
    <t>sunbonar2021@163.com</t>
  </si>
  <si>
    <t>金乡县金文实验学校</t>
  </si>
  <si>
    <t>全日制普通高中、中职学校</t>
  </si>
  <si>
    <t>高中语文教师</t>
  </si>
  <si>
    <t>本科及以上</t>
  </si>
  <si>
    <t>10万年薪</t>
  </si>
  <si>
    <t>济宁市</t>
  </si>
  <si>
    <t>6月中旬</t>
  </si>
  <si>
    <t>陈来增</t>
  </si>
  <si>
    <t>jxjwjyjt@163.com</t>
  </si>
  <si>
    <t>高中英语教师</t>
  </si>
  <si>
    <t>高中数学教师</t>
  </si>
  <si>
    <t>高中物理教师</t>
  </si>
  <si>
    <t>高中化学教师</t>
  </si>
  <si>
    <t>高中生物教师</t>
  </si>
  <si>
    <t>高中政治教师</t>
  </si>
  <si>
    <t>高中历史教师</t>
  </si>
  <si>
    <t>高中地理教师</t>
  </si>
  <si>
    <t>中职电子商务教师</t>
  </si>
  <si>
    <t>高中音体美教师</t>
  </si>
  <si>
    <t>方宇知识产权集团</t>
  </si>
  <si>
    <t>方宇知识产权集团是提供知识产权全产业链解决方案的服务平台，现由商标事务所、专利事务所、律师事务所、文化传媒、商学院等组成。业务涉及国内外知识产权确权、维权，国内外知识产权诉讼、非诉代理，知识产权创新项目申报、品牌设计策划、知识产权战略规划，知识产权评估交易，质押融资，知识产权培训、人才储备、产品孵化等一条龙服务。
方宇集团现形成以山东为基点，遍布全国的业务网络，并逐渐辐射至全球的战略布局。与澳大利亚、美国、韩国、日本、新加坡、菲律宾等十多个国家的知识产权事务所建立了合作关系。服务涉及北京、天津、哈尔滨、西藏、河北、湖北、深圳、广州、江苏、厦门、山西、陕西、重庆等十几个省份的企业，已为深圳高速、长寿花、韩都衣舍、源动力集团、北京新丝路、西藏神猴、湖北午时药业等数万家国内大中型企业提供高质量定制化知识产权全产业链解决方案，为山东儒商大会、首届泉城济南家文化节等项目提供知识产权咨询服务，得到了社会各界的良好评价。方宇集团将持续创新，为知识产权保驾护航，助全球产业畅通发展！</t>
  </si>
  <si>
    <t>知识产权顾问</t>
  </si>
  <si>
    <t>1.负责客户信息查询；
2.帮助客户制定知识产权保护方案；
3.与各地监管局保持良好沟通；
4.帮助客户申报各类项目；</t>
  </si>
  <si>
    <t>专业不限，本科及以上学历</t>
  </si>
  <si>
    <t>1.国家法定假日、社会保险、团险、体检等基本保障；
2.人事档案、党员关系的接收，落户、转正定级、职称申报等的办理；
3.生日福利、节日福利、带薪旅游、证书补贴、下午茶福利；
4.环境舒适的职工公寓；
5.企业大学培训、系统的专业培训及广阔的职业发展平台；
6.行业内富有竞争力的薪酬。</t>
  </si>
  <si>
    <t>济南、滨州、潍坊、烟台</t>
  </si>
  <si>
    <t>吴亚娟
冯岭芸</t>
  </si>
  <si>
    <t>13127112198
17686786871</t>
  </si>
  <si>
    <t>zhaopin@sdfangyu.com</t>
  </si>
  <si>
    <t>法律顾问</t>
  </si>
  <si>
    <t>1.协助律师开展相关的法律服务；
2.协助律师整理起草相关文书材料；
3.办理律师事务所交办的其他辅助性法律事务；</t>
  </si>
  <si>
    <t>大客户经理</t>
  </si>
  <si>
    <t>1.负责公司大客户信息维护及查询工作；
2.帮助客户定制知识产权保护方案；
3.解决客户提出业务相关问题；</t>
  </si>
  <si>
    <t>客户服务经理</t>
  </si>
  <si>
    <t>1.电话回访公司成交客户，并做好工作记录；
2.对回访结果进行整理记录；
3.处理客户反馈，并进行回复；</t>
  </si>
  <si>
    <t>流程专员</t>
  </si>
  <si>
    <t>1.按照公司流程进行业务流程申报；
2.对所获得的证书进行下发；
3.每日将提报业务进行报件；</t>
  </si>
  <si>
    <t>法学、知识产权相关专业，本科及以上学历</t>
  </si>
  <si>
    <t>项目助理</t>
  </si>
  <si>
    <t>1.收集整理撰写企业相关申报材料；
2.按照部门安排完成材料整理工作；
3.按照制度提报各类认定材料审核工作；
4.会简单使用ps软件；</t>
  </si>
  <si>
    <t>品牌类的文科相关专业优先，科创类的理科相关专业优先本科及以上学历</t>
  </si>
  <si>
    <t>专利代理人</t>
  </si>
  <si>
    <t>1.负责专利客户分析和挖掘能力；
2.负责专利客户的检测，并形成检测报告；
3.负责专利培训及运营工作；
4.其他专利相关工作；</t>
  </si>
  <si>
    <t>理工科相关专业，考取专利代理人证书者优先，本科及以上学历</t>
  </si>
  <si>
    <t>济南、滨州</t>
  </si>
  <si>
    <t>专利代理顾问</t>
  </si>
  <si>
    <t>1.对公司客户进行回访；
2.按照客户要求出具相关查询报告；
3.整理客户档案信息；</t>
  </si>
  <si>
    <t>1.采购公司办公用品及礼品；
2.负责公司车辆管理；
3.日常公司制度监管等；</t>
  </si>
  <si>
    <t>行政管理、管理学专业优先，取得驾驶证优先，本科及以上学历</t>
  </si>
  <si>
    <t>产品运营专员</t>
  </si>
  <si>
    <t>1.负责线上平台产品信息处理；
2.负责线下渠道对接；
3.对所有会员产品进行统计；</t>
  </si>
  <si>
    <t>市场营销相关专业，本科及以上学历</t>
  </si>
  <si>
    <t>山东青鸟消防科技有限公司</t>
  </si>
  <si>
    <t xml:space="preserve"> 山东青鸟消防科技有限公司是青鸟消防股份有限公司（证券代码：002960）山东地区总代理，专业从事火灾自动报警系统、电气火灾监控系统、消防电源监控系统、防火门监控系统、智能应急疏散系统、工业消防系统、气体灭火系统、智慧消防系统的销售和技术服务。公司在济南、烟台、淄博、东营、威海、临沂、日照、菏泽、济宁、泰安、滕州、潍坊、滨州、德州、莱芜、聊城、枣庄等地设有销售和服务网络。公司以高素质、高效率、专业化的工作及完善的售后服务在山东省内的政府机关、医院、学校、电力、民用建筑、公共建筑、体育场馆、工矿企业、管廊隧道、油气管道等各类新建、改建、扩建项目提供销售和技术服务工作。 山东青鸟消防科技有限公司拥有一支高素质的团队，在成立的二十年间一直保持着高速发展的强劲势头。在山东消防界占据着重要的位置。</t>
  </si>
  <si>
    <t>电气工程师/电子工程师</t>
  </si>
  <si>
    <t xml:space="preserve">    1、技术人员职位，在上级的领导和监督下定期完成量化的工作要求，并能独立处理和解决所负责的任务；
    2、根据客户需求提供售前技术解决方案、配置和技术沟通交流；
    3、了解和发掘客户的对系统和产品的需求，及时做好优化解决方案；
    4、售中项目提供技术配合和编程调试；
    5、售后项目的使用人员培训，客户技术需求的解决；
    6、产品升级和新系统、新产品的学习，灵活使用。</t>
  </si>
  <si>
    <t xml:space="preserve">    1、自动控制、电子电气工程等相关专业，大专及以上学历；        
    2、有相关工作经历者优先；
    3、具备电气、自动控制相关知识；能够使用EXCEl、CAD等软件
    4、有较强的责任心,良好团队协作能力、沟通能力、善于学习；动手能力强。</t>
  </si>
  <si>
    <t xml:space="preserve">        4000+加绩效奖金
    1.技术培训、出差补助、午餐补助、带薪年假、定期体检，年终奖金、员工旅游。
    2.按照国家节假日休息。
    3.八小时工作制，提供、五险一金、百万医疗、出行险商业保险、家属百万医疗商业保险。
    4. 中秋节、三八、春节等假期公司发放福利和过节费。
    5、美国式的管理风格，舒适的工作环境，友好愉悦的工作氛围。</t>
  </si>
  <si>
    <t>济南市高新区</t>
  </si>
  <si>
    <t>徐西玲</t>
  </si>
  <si>
    <t>xxl_qn119@126.com</t>
  </si>
  <si>
    <t>销售业务/销售助理</t>
  </si>
  <si>
    <t>1、销售人员职位，在上级的领导和监督下定期完成量化的工作要求，并能独立处理和解决所负责的任务；
2、管理客户关系，完成销售任务；
3、了解和发掘客户需求及购买愿望，介绍自己产品的优点和特色；
4、对客户提供专业的咨询；
5、收集潜在客户资料；
6、收取应收帐款。</t>
  </si>
  <si>
    <t xml:space="preserve">    1、专科及以上学历；
    2、有类似工作经验者优先；
    3、性格外向、反应敏捷、表达能力强，具有较强的沟通能力及交际技巧，具有亲和力；
    4、具备一定的市场分析及判断能力，良好的客户服务意识；
    5、有责任心，能承受较大的工作压力。
    6、公司提供专业培训，打造复合式专业销售人员。</t>
  </si>
  <si>
    <t xml:space="preserve">          4000+加绩效奖金
    1.出差补助、午餐补助、带薪年假、定期体检，年终奖金、员工旅游。
    2.按照国家节假日休息。
    3.八小时工作制，提供五险一金、百万医疗、出行险商业保险、家属百万医疗商业保险。
    4. 中秋节、三八、春节等假期公司发放福利和过节费。
    5、美国式的管理风格，舒适的工作环境，友好愉悦的工作氛围。</t>
  </si>
  <si>
    <t>山东博科生物产业有限公司</t>
  </si>
  <si>
    <t>山东博科生物产业有限公司，是博科集团旗下一家子公司，品牌BIOBASE。集团以生命健康产业为核心，业务涵盖生物医疗、电子商务、智能制造、孵化服务等产业，为全球客户提供产品及一站式健康医疗解决方案，是全球领先的高科技医疗设备优质供应商。总部位于泉城济南,并在印度、约旦建立办事处，在美国成立了分公司，在职员工6000余人。此外，公司先后荣获国家级科技企业孵化器、中国专利山东明星企业、山东省级企业技术中心、山东省博士后创新实践基地等荣誉称号，并与中国科技大学、山东大学等多所高校取得深入合作。</t>
  </si>
  <si>
    <t>电子工程师</t>
  </si>
  <si>
    <t xml:space="preserve">1.协助部门所属产品完成整机产品的开发； 2.对已经定型的产品负责对其进行技术生产服务和技术改进。3.负责公司产品电路设计、开发、样品制作
</t>
  </si>
  <si>
    <t>本科及以上学历，电子类相关专业</t>
  </si>
  <si>
    <t>张志伟</t>
  </si>
  <si>
    <t>hr@biobase.cn</t>
  </si>
  <si>
    <t>1.负责软件开发任务、调试等工作； 
2.客户软件的需求调研，编写软件代码和设计说明； 
3.负责所开发项目技术文档的编写、发布； 
4.负责开发项目的软件技术培训。</t>
  </si>
  <si>
    <t>本科及以上学历，软件类相关专业</t>
  </si>
  <si>
    <t>机械工程师</t>
  </si>
  <si>
    <t xml:space="preserve">1.新产品的结构设计研发。
2.总结产品研发经验，持续提高现有产品的性能。
3.独立解决生产问题及其他技术反馈问题。
4.根据领导的要求进行设计修改和设计改进，完成产品定型工作。
</t>
  </si>
  <si>
    <t>本科及以上学历，机械类相关专业</t>
  </si>
  <si>
    <t>试剂研发</t>
  </si>
  <si>
    <t>1.新产品的研究开发及已有产品的优化并保障产品的质量；2.处理解决公司产品的质量事故，为其他事业部和客户提供产品技术支持；3.技术资料的整理等</t>
  </si>
  <si>
    <t>硕士及以上学历，生物、化学相关专业</t>
  </si>
  <si>
    <t>7000-10000</t>
  </si>
  <si>
    <t>试剂研发助理</t>
  </si>
  <si>
    <t>1.协助研发人员进行项目的调试
2.协助研发人员进行项目的稳定性跟踪
3.在原有生产工艺的基础上进行优化，保证试剂的稳定性和准确性</t>
  </si>
  <si>
    <t>本科及以上学历，生物化学相关专业</t>
  </si>
  <si>
    <t>光学工程师</t>
  </si>
  <si>
    <t>1.负责光路设计与调试；
2.光学元器件的选型与实施；
3.负责加工外协工作，协调项目计划；
4.相关技术文档的撰写与编制。</t>
  </si>
  <si>
    <t>本科及以上学历，光学、光学工程、激光、物理等相关专业</t>
  </si>
  <si>
    <t>算法工程师</t>
  </si>
  <si>
    <t>1.负责公司设备仪器软件的开发，能够独立完成软件的开发工作
2.与公司业务紧密配合，完成业务所需新功能的设计开发工作
3.完成项目核心代码的开发工作
4.负责相应模块的文档编写工作
5.开发语言可选C++、C++/CLI等</t>
  </si>
  <si>
    <t>本科及以上学历，计算机、人工智能、数学相关专业</t>
  </si>
  <si>
    <t>1.负责医疗产品的销售和推广2.负责辖区内市场的调研、开发及维护客户；</t>
  </si>
  <si>
    <t>大专及以上学历，专业不限</t>
  </si>
  <si>
    <t>1.负责主流科学仪器产品的安装、调试和维修
2.负责科学仪器产品信息收集和整理工作
3.维护客户关系</t>
  </si>
  <si>
    <t>大专及以上学历，机械、自动化、电子类相关专业优先</t>
  </si>
  <si>
    <t>4000-9000</t>
  </si>
  <si>
    <t>QA专员</t>
  </si>
  <si>
    <t>1.负责集团质量体系运行的监督，定期进行各分公司体系运行的检查
2.监督检查，外审，内审检查发现问题的整改情况的检查，已发现的不符合项彻底关闭
3.组织各部QA培训，监督各生产部体系培训，强化质量意识。
4.组织每月进行各生产部体系运行情况的自查，将检查发现的问题上报质量体系运行部，限期整改。</t>
  </si>
  <si>
    <t>本科及以上学历，专业不限熟悉质量体系</t>
  </si>
  <si>
    <t>6000-9000</t>
  </si>
  <si>
    <t>注册专员</t>
  </si>
  <si>
    <t>1.负责医疗器械的注册工作，有较好的编写能力；
2.生物、化学、机械、电子类专业优先；
3.能完成上级交付的工作；</t>
  </si>
  <si>
    <t>本科及以上学历，生物、机械、电子相关专业</t>
  </si>
  <si>
    <t>安卓开发工程师</t>
  </si>
  <si>
    <t>1.协助部门所属产品完成安卓软件的开发；
2.对已经定型的产品负责对其进行技术生产服务和技术改进。
3.有实际项目安卓开发经验；能独立开发项目</t>
  </si>
  <si>
    <t>试剂配制</t>
  </si>
  <si>
    <t>1.负责试剂生产的配制；
2.完成上级交付的其他工作。</t>
  </si>
  <si>
    <t>4000-8000</t>
  </si>
  <si>
    <t>电话调研</t>
  </si>
  <si>
    <t>1.负责老客户的电话回访，以及维护工作；2.开发新客户；3.对市场进行调研</t>
  </si>
  <si>
    <t>本科及以上学历专业不限</t>
  </si>
  <si>
    <t>前端工程师</t>
  </si>
  <si>
    <t>1.承担前端核心模块的设计、开发工作，对代码质量及进度负责。
2.熟练各类软件app开发，灵活操作。
2.与设计师和后台程序配合，高效高质地完成页面的实现工作。
3.实现网站页面特效、JS效果等维护及优化前端页面性能，优化交互体验。
4.熟练使用HTML、HTML5、CSS、JS、XML等前台相关技术，熟悉W3C网页标准，熟悉Div+Css，熟悉JQuery等js库等。
5.会使用Dreamweaver，HBuilder，vscode等主流编辑软件优先，有开发WEB网站、H5、微信小程序、app等移动页面经验优先。</t>
  </si>
  <si>
    <t>本科及以上学历，专业不限</t>
  </si>
  <si>
    <t>暖通工程师</t>
  </si>
  <si>
    <t>1.制定跟进工程项目中的暖通工程具体施工工程方案，现场指导暖通工程施工过程，并提供技术支持。
2.项目方案设计、方案汇报等相关工作；
3.项目施工技术；
4.能根据工艺要求进行仪表选型、控制系统的选型及配置，能按图进行接线、施工，程序灌制等；
5.具有一定现场调试经验，良好的团队精神与合作意识。</t>
  </si>
  <si>
    <t>本科及以上学历，暖通、空调相关专业</t>
  </si>
  <si>
    <t>山东和信智能科技有限公司</t>
  </si>
  <si>
    <t xml:space="preserve">    山东和信智能科技有限公司由具有十余年电力科研院所工作经历和DCS技术研发背景的资深工程师联合发起成立，致力于智慧电厂领域大数据和智能控制方向的产品研发与技术推广，通过了国家高新技术企业认定和山东省双软认证，为园区重点支持的电力软件企业。
    公司自成立之初就积极响应政府节能减排和智慧能源号召，现为华北电力大学硕士研究生校外培养基地和上海电力学院的校企合作基地，国家级智能输配电产业集群和中国智慧能源创新战略联盟成员单位，智能微电网产业标准联盟理事单位，山东省智慧能源标准化发展研究中心和山东省自动化学会智慧电厂专业委员会发起单位之一。
    公司始终坚持"和衷共济,信以为本"的企业经营方针，依托与电力高校、科研院所的横向技术联合优势以及资深电力行业现场服务经验，借助先进的生产制造管理体系，通过对现场需求、产品研发、现场实施、售后服务全过程的严格管控，已发展成为电力行业知名的智能控制系统生产厂家和智慧能源整体方案提供商。</t>
  </si>
  <si>
    <r>
      <t>嵌入式研发工程师</t>
    </r>
    <r>
      <rPr>
        <sz val="8"/>
        <color indexed="10"/>
        <rFont val="宋体"/>
        <family val="0"/>
      </rPr>
      <t xml:space="preserve">  </t>
    </r>
  </si>
  <si>
    <t>1、负责基于ARM或linux的软件开发。 
2、按照研发流程要求，完成软件的功能设计、文档编写、代码实现、单元测试和集成测试。 
3、负责软件升级维护。 
4、对研发的软件质量与进度负责。 
5、能够与团队紧密配合完成所负责的工作。 
6、能够独立处理和完成所负责的任务。</t>
  </si>
  <si>
    <t>1、需本科及以上学历，可接收优秀应届毕业生，公司进行定向培养。
2、应届生需熟悉C语言，熟悉单片机程序开发，有STM32系列的单片机开发经验优先，有linux应用开发经验优先。
3、能看懂电路图，根据电路完成程序的编写。
4、熟悉常见芯片外设及接口的使用，可进行常见通信接口及相关协议的开发者优先。
5、 熟练使用示波器等电子测量设备。</t>
  </si>
  <si>
    <t>6k-10k</t>
  </si>
  <si>
    <t>山东省济南市历下区新泺大街与颖秀路交汇处奥盛大厦3号楼2004室</t>
  </si>
  <si>
    <t>一个月之内</t>
  </si>
  <si>
    <t>陈丽叶</t>
  </si>
  <si>
    <t>88982808/18454473615</t>
  </si>
  <si>
    <t xml:space="preserve">HexinINT@163.com
</t>
  </si>
  <si>
    <t>1、完成负责人安排的各项任务。
2、负责相关硬件样品调试,程序debug。
3、负责公司产品的研发工作。</t>
  </si>
  <si>
    <t>1、本科及以上学历。
2、熟悉数电模电。
3、有STM32系列的单片机开发经验者优先。
4、有钻研精神,有团队观念及自我改进意识。</t>
  </si>
  <si>
    <t>硬件测试生产</t>
  </si>
  <si>
    <t>1、硬件产品的功能性能测试分析。
2、根据销售订单，编制生产计划，并跟进生产计划执行情况。
3、协调各部门的工作进度和衔接，对各工序时间和工作提出调整。
4、准确而全面统计仓库各项存量数据，并汇总、分析、上报。
5、物料需求计划的制定及监督执行。
6、配合技术部做好样品的焊接，会PCB画图。
7、其他上级临时交办事项的处理。</t>
  </si>
  <si>
    <t>1、能看懂电路图，能画PCB板的优先。
2、熟练使用万用表、示波器等电子测量设备。</t>
  </si>
  <si>
    <t>物联网开发工程师</t>
  </si>
  <si>
    <t>1、参与物联网服务应用平台产品研发，提供技术支持。
2、参与公司物联网终端接入物联网平台与应用的功能模块设计、详细设计和功能开发等。
3、参与物联网数据采集层、数据传输层，业务应用层的数据传输协议以及接口规范定义及并参与制定产品解决方案。
4、参与软件产品功能规划和相关接口开发设计、详细设计。
5、负责软件产品单元及功能的测试，发现软件存在的缺陷并修复。</t>
  </si>
  <si>
    <t>1、统招本科以上学历，计算机、软件、物联网工程等相关专业，一年及以上相关经验。
2、熟悉java生态，熟悉SpringMVC/Springboot/SpringCloud等框架。
3、熟练使用Redis,influxDB,MongoDB等相关或类似技术。
4、了解物联网技术原理，熟悉物联网相关技术趋势, 熟悉物联网相关协议（mqtt）及相关开源项目优先。
5、熟练使用Linux（CentOS/Ubuntu)操作和管理。
6、对物联网和通信领域有浓厚的兴趣，有志向和信心打造优秀的物联产品。</t>
  </si>
  <si>
    <t>1、参与项目需求、产品需求，评审需求的合理性、可行性等。
2、参与库表设计、代码审查、测试结果审查等，保证开发质量。
3、给予开发人员技术支持，协助解决开发中遇到的问题。
4、能够根据设计文档或需求说明完成代码开发，测试，实施和维护工作等。
5、设计和开发通用功能组件，提高开发效率，加强复用度。
6、负责程序单元及功能的测试，发现软件存在的缺陷并修复。</t>
  </si>
  <si>
    <t>1、全日制大专以上学历，计算机、软件等相关专业，一年及以上相关经验。
1、熟悉java生态，熟悉SpringMVC/Springboot/SpringCloud等框架。
2、具有丰富的前端经验，熟悉VUE，JS/BootStrap/HTML5/CSS3/等相关技术。
3、熟悉主流WEB服务器之一，如TOMCAT，Nginx等。
4、具备物联网传输协议开发经验，熟悉modbus，DTU等通讯协议者优先考虑。
5、熟悉工业互联网者及团队管理经验者优先考虑。</t>
  </si>
  <si>
    <t>软件开发实习工程师</t>
  </si>
  <si>
    <t>1、参与公司产品的开发及测试。
2、能够根据设计文档或需求说明完成代码开发，测试工作等。
3、负责程序单元及功能的测试，发现软件存在的缺陷并修复。</t>
  </si>
  <si>
    <t>1、全日制大专及以上学历，计算机软件或电子信息技术相关专业。
2、扎实的Java、C#等编程基础，熟练使用一种开发工，熟悉SpringMVC/Springboot/SpringCloud框架。 
3、具备一定的前端能力，熟悉VUE/ElementUI/HTML5/CSS3/JS等相关技术、页面开发和布局。
4、熟悉主流WEB服务器，如TOMCAT，Nginx等。 
5、具备有一定的数据库基础，熟悉MySQL等数据库日常SQL语句。
6、有责任心，有技术追求，具有团队合作精神。
7、有软件大赛及相关获奖经历者优先录用。</t>
  </si>
  <si>
    <t>3k-5k</t>
  </si>
  <si>
    <t>网络实施工程师</t>
  </si>
  <si>
    <t>1、负责公司软件产品的测试、培训、安装、实施和维护工作。
2、负责服务器、操作系统、应用软件的安装部署和运维。
3、负责公司智能化和网络系统集成项目的实施和运维。
4、负责防火墙、路由器等网络安全产品的安装和实施。</t>
  </si>
  <si>
    <t xml:space="preserve">1、正规大学专科及以上学历，本科优先，计算机、自动化、电子信息等相关专业。
2、对传输网络有深刻认识，能熟练掌握路由器、代理、端口映射、vpn、网络拓扑、IP规划、布线等网路技术。
3、了解计算机网络、硬件及常用软件的相关知识。
4、熟悉了解TCP/IP原理，熟悉局域网和广域网工作原理，最好有企业组网的经验。
5、熟练掌握华为、H3C等各种防火墙、路由器和交换机配置、调试。
6、具备良好的用户沟通能力和团队合作意识。
</t>
  </si>
  <si>
    <t>3k-8k</t>
  </si>
  <si>
    <t>自动化调试工程师</t>
  </si>
  <si>
    <t>1、根据配置说明等资料，实现控制系统、就地仪表等设备通讯接口配置，并实现与公司设备连接和转发。
2、能独立实施DCS改造项目，或者PLC工程项目（诸如西门子、AB、施耐德等品牌）；了解软件数据库等概念，和研发人员能够正常的沟通。       
3、具有较好的判断分析能力和问题解决能力。
4、具有较好的沟通能力，确保与顾客保持沟通顺畅。</t>
  </si>
  <si>
    <t>1、专科以上学历,自动化、计算机、电力或电子信息、热能工程类等专业优先考虑。
2、动手能力强；熟练掌握常见的PLC及组态软件（组态王、MCGS、iFix等），能独立完成相关的编程、组态；熟悉仪表柜，电气柜的原理和构成，独立完成控制柜的规划和CAD图纸设计。
3、身体健康，能根据工作需要出差。</t>
  </si>
  <si>
    <t>4k-7k</t>
  </si>
  <si>
    <t>青岛汇赢科技有限公司</t>
  </si>
  <si>
    <t>青岛汇赢科技有限公司是中国专业从事石油化工安全环保在线监测的科技公司，总部位于山东省青岛市。
青岛汇赢科技有限公司的主要产品有加油站埋地单层油罐渗漏在线检测仪、加油站埋地双层油罐渗漏检测仪、加油站双层管道渗漏检测仪、油站综合在线检测系统。</t>
  </si>
  <si>
    <t>嵌入式工程师-单片机方向</t>
  </si>
  <si>
    <t xml:space="preserve">1、参与产品项目的功能定义、前期调研和后期的内部审核工作。
2、产品开发前期及过程中参与产品开发方案的制定。
3、产品开发完成导入生产前需制定好测试方案及工具。
4、主动分析并解决开发过程中的问题,提高软件代码质量。
</t>
  </si>
  <si>
    <t>1、大专或以上学历，电子、通讯、自动化等相关专业；
2、一年或以上相关工作经验，熟练使用STM32优先（优秀应届毕业生也可）；
3、熟悉硬件开发流程，具有良好的电子电路分析能力；
4、会电路设计，熟练绘制原理图和PCB图。
5、良好的C/C++语言编程功底，扎实的硬件知识；
6、有电子设计大赛参赛经验，获奖者优先。</t>
  </si>
  <si>
    <t>5-10K（福利：
公司中午提供午餐、有员工宿舍；每年定期进行体检、员工旅游、员工团建；高温补贴、节日福利；月全勤奖、年终奖金。）</t>
  </si>
  <si>
    <t>山东省青岛市
崂山区金水路36号兰化所D座</t>
  </si>
  <si>
    <t>可议</t>
  </si>
  <si>
    <t>王燕</t>
  </si>
  <si>
    <t>hr@winning-qd.com</t>
  </si>
  <si>
    <t>1、产品结构设计开发，材料选型及相关技术文件编写。
2、负责加工及生产过程中的售前技术支持工作。
3、产品部件改进及产品结构优化设计。
4、熟悉公司常用材料的性能、实验方法及其选用，了解加工工艺。
5、二维图和三维图的设计。
6、贯彻产品实际的防爆要求和专利要求，沟通防爆取证相关工作及专利保护工作。</t>
  </si>
  <si>
    <t xml:space="preserve">1、机械相关专业，两年左右机械方面相关工作经验。
</t>
  </si>
  <si>
    <t>6-11K</t>
  </si>
  <si>
    <t>嵌入式工程师（硬件部分）</t>
  </si>
  <si>
    <t xml:space="preserve">1、负责硬件产品设计、关键零部件评估选型、原理图的设计以及PCB绘制。
2、负责硬件指标设计验证、功能参数验证、接口规范验证、整机性能验证。
3、负责硬件产品成本性能分析及成本优化改善。
4、参与产品可量产性评估优化及导入工作﹐配合工厂进行生产。 
5、负责硬件设计及测试文档的编写。
</t>
  </si>
  <si>
    <t>1、电气工程及其自动化、电子信息工程、通信工程、计算机等相关专业。
2、会电路设计，熟练绘制原理图和PCB图。
3、熟悉模电知识、熟悉硬件电路板故障排除。
4、熟悉EMC测试标准及电路设计。</t>
  </si>
  <si>
    <t>5-10K</t>
  </si>
  <si>
    <t>STM32嵌入式工程师</t>
  </si>
  <si>
    <t>售后服务工程师</t>
  </si>
  <si>
    <t xml:space="preserve">1、全国加油站的测漏设备维护及安装；维护和安装地区根据领导分配安排。
2、根据内勤反馈电话联系加油站进行指导调试和维修。
3、维护客户关系，加强客户满意度。
</t>
  </si>
  <si>
    <t xml:space="preserve">1、中专以上学历，专业不限，机械、电子等理工科专业优先，年龄：22-40岁。
2、做事细心且有耐心，积极主动，富于创造力，具备良好的沟通和协调能力和动手能力；
3、能接受1个月左右出差或者长期驻外（2-3个月），服从安排。
</t>
  </si>
  <si>
    <t>4-8K</t>
  </si>
  <si>
    <t>大客户代表</t>
  </si>
  <si>
    <t xml:space="preserve">1、负责指定区域的市场开发、客户维护和销售管理等工作。
2、负责所属区域的产品宣传、推广和销售，完成销售任务指标。
3、制定自己的销售计划，并按计划拜访客户和开发新客户。
4、搜集与寻找客户资料，建立客户档案。 
5、协助销售经理制定销售策略、销售计划，以及量化销售目标。
6、制定销售费用的预算，控制销售成本，提高销售利润。
7、做好销售合同的签订、履行与管理等相关工作，以及协调处理各类市场问题。 
8、接待来访客户，以及综合协调日常销售事务。 
</t>
  </si>
  <si>
    <t>1、机械、仪器仪表行业相关销售工作经验2年及以上经验者优先
2、有工业行业经验、有驾照。
3、年龄：24-38岁。</t>
  </si>
  <si>
    <t>嵌入式软件-Linux方向</t>
  </si>
  <si>
    <t>1、基于ARM平台编写linux底层驱动程序以及应用层程序的开发。
2、参与产品项目的功能定义、前期调研和后期的内部审核工作。
3、产品开发前期及过程中参与产品开发方案的制定。
4、产品开发完成导入生产前需制定好测试方案及工具。
5、主动分析并解决开发过程中的问题,提高软件代码质量。</t>
  </si>
  <si>
    <t>1、电气工程及其自动化、电子信息工程、通信工程、计算机等相关专业。
2、熟练使用C\C++语言编程。
3、对底层实现和arm芯片架构有一定了解、具有嵌入式linux驱动及内核移植经验。
4、熟悉QT图形界面程序编程机制与技巧，负责用QT实现界面需求，能够进行概设、编码等。</t>
  </si>
  <si>
    <t>生产部技术员</t>
  </si>
  <si>
    <t>1、负责按照研发已审核的工艺流程及规定指导员工进行生产，保证生产工作有序进行。
2、跟踪生产过程中出现的工艺技术问题，发现问题及时处理并找出原因，及时上报领导及研发部门。
3、对质量负责。及时发现，及时处理，及时做好流程质量问题的反馈与措施的制定。
4、协助生产组长对工艺质量问题进行监督，对质检员提出的问题及时处理，杜绝有质量问题的产品流入下道工序。
5、定期组织生产员工的培训。</t>
  </si>
  <si>
    <t>1、大专及以上学历，有2年以上相关工作经验。
2、年龄24-32岁。</t>
  </si>
  <si>
    <t>生产组长</t>
  </si>
  <si>
    <t>1、组织和指挥本组的生产，带领本组人员按质按量的完成生产量。
2、督促本组人员自觉遵守流程、工艺操作。
3、监督本组人员的操作过程，负责生产过程中的质量控制。
4、接受上级的工作指令，做好上传下达，负责本组各项工作的安排与落实。
5、接受公司组织的各项培训。有计划培训员工技能，提升生产效率，维护凝聚力，提高生产能力；负责本组不断学习巩固各项安全知识和岗位操作规程。</t>
  </si>
  <si>
    <t>产品测试工程师</t>
  </si>
  <si>
    <t>1、编写测试计划、规划详细的测试方案、编写测试用例。
2、根据测试计划搭建和维护测试环境，进行样机的组装焊接等。
3、执行测试工作，编写完整的测试报告等相关的技术文档。
4、对测试中发现的问题进行详细分析和准确定位，与开发人员讨论缺陷解决方案。
5、提出对产品的进一步改进的建议，并评估改进方案是否合理；对测试结果进行总结与统计分析，对测试进行跟踪，并提出反馈意见。
6、为其他部门提供相应技术支持，确保产品质量。</t>
  </si>
  <si>
    <t>锐视智能（济南）技术研究中心</t>
  </si>
  <si>
    <t>软件工程实施</t>
  </si>
  <si>
    <t>工控软件设计经验</t>
  </si>
  <si>
    <t>6K</t>
  </si>
  <si>
    <t>国科中心</t>
  </si>
  <si>
    <t>褚殿慧</t>
  </si>
  <si>
    <t>chudianhui@wiseai.com.cn</t>
  </si>
  <si>
    <t>济南泉瑞自动化工程有限公司</t>
  </si>
  <si>
    <t>济南泉瑞自动化工程有限公司位于美丽的济南，公司自2012年成立以来，依托浙江大学、南京大学自控端端技术，联合国内知名仪表厂家，从事自动化系统产品的开发与设计，PLC、DCS、FCS、SIS控制系统的生产、安装、调试以及相应产品的售后服务。公司一直本着爱岗敬业、认真负责、谦虚谨慎、与人合作的企业精神；诚信为本、灵活高效、广泛合作、共求发展的经营方针；公司成立以来帮助企业分析和解决生产过程中的自动化技术问题，提升企业生产效率，提高企业自动化水平，尤其是日用化工与煤化工、生物化工与制药、水泥、彩涂等行业的生产线的配料自动化、环保与节能改造等更是完成了上百个经典项目案例。公司在帮助企业提升自动化生产的同时也重视自控人才的培养，联合中国工控网、深圳技成网络培训，聘山东省自动化学会、山东大学、山东农业大学等单位的专家教授，面向企业自动化工程技术人员的技能提升积极开展社会化及企业委托的培训活动，提升自动化工程师的专业技能。</t>
  </si>
  <si>
    <t>电气工程师</t>
  </si>
  <si>
    <t>1、根据项目要求编写方案2、根据工艺要求汇制图纸并导出BOM清单3、配合工程组装柜子4、项目现场安装调试</t>
  </si>
  <si>
    <t>1、电气自动化专业优先2、良好的专业基础，熟悉西门子各系列PLC，3、熟练使用CAD、EPLAN等制图软件4、学习积极性高，能适应出差</t>
  </si>
  <si>
    <t>3500-5000</t>
  </si>
  <si>
    <t>高新区</t>
  </si>
  <si>
    <t>潘经理</t>
  </si>
  <si>
    <r>
      <t>wang</t>
    </r>
    <r>
      <rPr>
        <u val="single"/>
        <sz val="8"/>
        <color indexed="12"/>
        <rFont val="宋体"/>
        <family val="0"/>
      </rPr>
      <t>168570@163.com</t>
    </r>
  </si>
  <si>
    <t>机械设计师</t>
  </si>
  <si>
    <t>1、负责项目的工艺设计，出具工艺流程图或者产品结构图2、根据项目需要出具平面布置图和结构施工图</t>
  </si>
  <si>
    <t>1、机械设计与制造相关专业2、熟练使用solidWorks和CAD制度软件3、良好的沟通能力，能充分了解清楚客户的需求4、熟悉国家标准及行业规范，熟悉机械材料的选型及结构设计</t>
  </si>
  <si>
    <t>网络运营专员</t>
  </si>
  <si>
    <t>1、负责公司业务宣传资料及网站内容的信息搜集、优化及更新2、负责微信抖音等平台的信息发布和答疑，网络推广，策划线上活动</t>
  </si>
  <si>
    <t>1、电子营销、编辑、计算机等相关专业2、头脑灵活，有一定的创新意识和能力，了解网站开发运行及维护和相关知识</t>
  </si>
  <si>
    <t>3500以上</t>
  </si>
  <si>
    <t>山东恒拓科技发展有限公司</t>
  </si>
  <si>
    <t xml:space="preserve">山东恒拓科技发展有限公司成立于2002年，是集工业自动化、智能信息管理系统、智能制造等系统的设计、产品开发、销售于一体的高新技术企业及软件企业，主要致力于工业自动化系统的集成、智能制造系统的研发以及相关产品的销售，为各行业提供低成本、高科技自动控制系统以及高效、质优的智能化产品。公司拥有建筑材料行业水泥智能化研发重点实验室，国家博士后科研工作站、山东省软件技术研发中心。山东省建材工业综合自动化工程技术研究中心（省级示范中心）、济南市流程工业优化与节能控制工程技术研究中心、工业领域电力需求侧管理服务机构。
公司技术研发团队以济南大学控制学科带头人王孝红教授（泰山学者）为首，教授、副教授、高级实验师为科研主体。近年来先后承担国家863计划项目、国家发改委高新技术项目、国家科技部中欧中小企业节能减排科研合作项目、国家工信部智能制造综合标准化与新模式应用项目、山东省科技重大专项等科研项目数十项，并取得丰硕的科研成果及奖项，包括：发明专利证书8项、实用新型专利证书2项、软件著作权登记证书25项、中国建筑材料联合会中国硅酸盐学会建筑材料科学技术奖1项、山东省科技进步奖5项、山东省节能奖1项。
公司与济南大学、山东大学、中科院沈阳自动化研究所、齐鲁工业大学、帝国理工学院、剑桥大学建立了长期科研合作关系，与ABB集团、英国马尔文、以及法国HGH等公司保持长期战略合作关系，代理的产品有Malvern在线粒度分析仪、Spectra Flow在线分析仪、Pyroscan Ethernet系统。
我们坚持以“绿色发展、智能制造”为目标，围绕水泥生产智能制造，基于工业互联网、大数据、人工智能和5G技术，研究了基于“先进制造+互联网+现代服务”的智能制造基础理论与关键技术；建立行业智能制造标准体系 ，构建行业标准验证及推广服务体系；研发了水泥生产自动化、数字化、模型化、可视化、集成化于一体的智能化工厂智能制造与决策支持信息化平台，实现水泥生产的生产管理，专家优化控制、能源管理及能效分析、设备运维与故障诊断，形成从原料配备、窑炉控制和熟料粉磨的水泥智能化生产工厂。提高水泥制造企业效益和整体效率；整体技术达到国际先进水平，引领水泥生产智能制造的发展。
目前公司自主研发的水泥智能制造相关产品已成功应用于国内中国建材集团、山水集团、华润水泥、塔牌水泥和国外欧洲、非洲、中东、东南亚、地中海等地区水泥企业，技术水平在水泥自动控制系统集成及水泥企业节能降耗整体解决方案方面处于领军地位，实现了水泥企业智能化生产，提高了企业核心竞争力，取得了显著的经济效益和社会效益。
</t>
  </si>
  <si>
    <t>软件工程师/C#/.net/高薪</t>
  </si>
  <si>
    <t xml:space="preserve">1、系统运行安全性检查，维护服务器及数据库，及时排查异常问题并及时备份，保证系统正常运行；
2、根据工作需求完成代码的编写、调试及维护工作；
3、根据工作需求完成系统环境的搭建和系统的实施与部署；
4、协助部门负责人完成项目规划及项目功能的设计与开发；
</t>
  </si>
  <si>
    <t xml:space="preserve">1、专科及以上学历，计算机软件及相关专业毕业；应届生实习亦可.
2、有一定.net项目开发经验；
3、精通.Net框架以及C#语言，熟悉C#语言不同版本的特性；
4、熟悉BS系统开发框架、熟悉Jquery、Ajax、javascript、CSS等前端技术以及多线程、大数据、高并发处理等后端技术；
5、掌握面向对象分析和设计（OOAD）及面向对象编程（OOP）；
6、熟悉SQLServer数据库，能独立编写存储过程、触发器、函数等，注重数据访问效率，对安全性及批量数据处理有一定了解；
</t>
  </si>
  <si>
    <t>8000元以上</t>
  </si>
  <si>
    <t>即刻到岗</t>
  </si>
  <si>
    <t>王经理</t>
  </si>
  <si>
    <t>15589993951</t>
  </si>
  <si>
    <t>15589993951@163.com</t>
  </si>
  <si>
    <t>自动化工程师</t>
  </si>
  <si>
    <t xml:space="preserve">1、电气，仪表和自动化相关专业，专科及以上学历；熟悉本专业设计标准、规范；
2、熟悉现场仪表（温度、压力）的调校处理；
3、从事建材，化工和电厂等行业相关工作1年以上。
4、高度的责任心和良好的团队合作精神，能承受一定的工作压力。
</t>
  </si>
  <si>
    <t xml:space="preserve">1、专科以上学历，有一定自动化工程项目经验；
2、熟悉ABB，SIEMENS控制系统的软硬件，能够用ABB或SIEMENS控制系统（STEP7、WINCC、PCS7）完成项目；
3、有较好的沟通能力，可以接受出差。
</t>
  </si>
  <si>
    <t>6000元以上</t>
  </si>
  <si>
    <t>销售工程师、销售代表</t>
  </si>
  <si>
    <t xml:space="preserve">1.负责ABB自动化产品销售，按计划进行客户的开发和维护，达成销售目标。
2.进行新、老客户拜访，准确收集客户信息并促成合同签单。
3.根据客户要求和现场实际情况，为客户设计合理的自动化控制解决方案。
4.协助履行合同条款，根据合同约定做好应收账款的催收工作。
</t>
  </si>
  <si>
    <t xml:space="preserve">1、有丰富的自动化销售经验
2、意愿从事销售工作，有志向成为一名优秀的销售人员；头脑灵活，做事积极主动；具有良好的沟通能力；具有团队合作精神；
3、善于学习新事物，善于总结归纳；
积极向上的工作态度，能及时调整不良的情绪；
能熟练使用电脑及网络，会使用office办公软件；
4、应届毕业生实习亦可，公司人才培养机制完善，行业发展前景广阔。
</t>
  </si>
  <si>
    <t>济南大陆机电股份有限公司</t>
  </si>
  <si>
    <t xml:space="preserve">    济南大陆机电股份有限公司（股票代码430663）成立于1993年，专业从事管控一体化系统集成和工业互联网仪表标识解析服务，以5G、物联网、大数据等技术为基础，以工业互联网仪表标识解析平台为支撑，为用户提供管控一体化解决方案和可追溯大数据服务，范围涉及热能电力、石油化工、环境保护和智能制造等领域，客户遍及全国，服务世界20多个国家。
    大陆股份始终坚持“你是骏马就给你一片草原，你是雄鹰就给你一片天空，你是蛟龙就给你一片海洋”的用人理念，吸纳、发掘优秀人才开疆扩土。欢迎大家加入大陆机电这个朝气蓬勃的集体，展示自我实力，携手共进！
    更多了解请登录 http://www.dalujidian.com/</t>
  </si>
  <si>
    <t>自动化销售工程师</t>
  </si>
  <si>
    <t>1、负责公司管控一体化业务销售任务，深挖老客户需求，开拓新市场，完成销售指标；
2、负责售后支持工作，维护及增强与已有老客户关系；
3、负责收集市场和行业信息，制定项目信息跟踪计划和方案；负责投标及货款催收、结算。</t>
  </si>
  <si>
    <t>1、本科及以上学历，电气、自动化等工科类相关专业；
2、具有同行业销售工作经验者优先录用；
3、熟悉该行业产品市场，有相应项目销售经验，了解主流行业技术；
4、具备较强的客户沟通能力和较高的商务处理能力，具有良好的团队协作精神。诚实守信，有良好的品德。</t>
  </si>
  <si>
    <t>5000-20000</t>
  </si>
  <si>
    <t>无要求</t>
  </si>
  <si>
    <t>王先生</t>
  </si>
  <si>
    <t>947024542@qq.com</t>
  </si>
  <si>
    <t>1. 负责DCS或PLC工程项目全过程实施和管理，主要包括方案设计、采购计划编制、送货协调、现场安装指导、系统调试、验收等
2. 严格执行公司规定，据实做好项目实施过程记录，并做好实施项目的工程总结和经验分享 。</t>
  </si>
  <si>
    <t>1.测控技术与仪器、自动化、电气自动化、热控相关专业毕业，本科及以上学历；
2.具有较好的人际沟通能力、问题判断分析和问题解决能力，确保与顾客保持沟通顺畅，能适应出差；
3.对电气仪表、自控系统现场安装、调试工兴趣浓厚者，优先录用。</t>
  </si>
  <si>
    <t>5000-10000</t>
  </si>
  <si>
    <t>1、 参与公司工业互联网平台产品的功能研发工作，完成研发经理分配的技术攻坚、技术预研工作；
2、 遵循公司统一技术开发框架，与开发流程；根据公司需求文档，参与工业互联网标识解析平台软件实现工作；
3、 与前端工程师配合，完成接口开发与调试；完成相关软件环境搭建，以及相关技术支持工作。</t>
  </si>
  <si>
    <t xml:space="preserve">1、计算机、软件技术相关专业；
2、了解linux操作系统，了解springBoot框架，了解springCloud、dubbo等开源框架；
3、了解掌握项目管理工具软件maven、svn、禅道等，熟悉主流中间件产品集成、使用及分布式集群环境，包括redis、nginx、rabbitMQ、activity、mysql。
</t>
  </si>
  <si>
    <t>5000-7000</t>
  </si>
  <si>
    <t>测试工程师</t>
  </si>
  <si>
    <t>1、根据产品规范编测试计划，设计测试数据和测试用例；
2、实施软件功能测试，创建和执行测试脚本，完成对产品的集成测试与系统测试，对产品的性能及客户上线和项目验收测试任务，并对软件bug进行跟踪分析和报告；
3、协助开发人员分析bug原因，提交产品功能优化、性能改进的建议。</t>
  </si>
  <si>
    <t>1、计算机相关专业，本科及以上学历，熟悉测试过程，了解常见的缺陷管理工具和bug跟踪管理工具；
2、了解功能测试、性能测试、黑盒测试理论和方法，精通测试过程设计和用例设计方法；
3、有一定的编程能力，了解一种或多种编程语言和数据库者优先；</t>
  </si>
  <si>
    <t>运维工程师</t>
  </si>
  <si>
    <t>1、负责平台注册用户资料审核，保障平台用户的真实性；
2、监视平台运行状况，跟踪平台服务安装、系统升级及服务器维护等工作；
3、及时处理平台运行中出现的问题，或交由技术中心处理；
4、在线接待用户咨询，收集用户反馈并做好跟踪；
5、做好平台网站和微信公众平台的信息维护。</t>
  </si>
  <si>
    <t>1、计算机、软件工程等专业，本科及以上学历；
2、熟练掌握Unix/Windows操作系统、Oracle、MySQL、SQLServer等数据库管理系统的操作；
3、英语四级以上，熟练使用PS者优先考虑；；
4、有信息系统或网站平台运维经验的优先考虑。</t>
  </si>
  <si>
    <t>博科控股集团有限公司</t>
  </si>
  <si>
    <t>博科控股集团有限公司（简称博科集团），品牌BIOBASE。集团以生命健康产业为核心，业务涵盖生物医疗、电子商务、智能制造、孵化服务等产业，为全球客户提供产品及一站式健康医疗解决方案，是全球领先的高科技医疗设备优质供应商。总部位于泉城济南,在职员工6000余人。集团荣获国家级科技企业孵化器、国家级众创空间、中国技术市场科技金桥奖、中国专利山东明星企业、中国民营科技发展贡献奖、山东省准独角兽企业、山东省“百强高企”、山东省高端装备制造业领军（培育）企业、山东省制造业单项冠军企业等多项荣誉称号。</t>
  </si>
  <si>
    <t>人事专员</t>
  </si>
  <si>
    <t>1、负责人员招聘工作，包括招聘宣传、预约面试、面试记录与筛选推荐等；
2、负责入职、离职手续办理，包括入职资料、办公用品、合同解除等；
3、负责公司内部培训，活动的策划、组织与实施；
4、协助公司企划工作；
5、完成领导布置的日常工作。</t>
  </si>
  <si>
    <t>1、 人力资源、行政管理、中文、新闻学等相关专业，本科及以上学历；
2、 熟悉了解人力资源管理专业知识及人才市场行情，能够独立完成人员招聘、培训工作者优先；
3、 熟练应用办公软件；具备良好的文字功底，思想活跃有创意；
4、 形象气质佳、性格活泼开朗，具有较强的工作责任心，沟通能力强，拥有较强的观察力和应变能力。</t>
  </si>
  <si>
    <t>5-7K</t>
  </si>
  <si>
    <t>立刻到岗者优先</t>
  </si>
  <si>
    <t>赵春蕾</t>
  </si>
  <si>
    <t>hrsd@biobase.cn</t>
  </si>
  <si>
    <t>采购专员</t>
  </si>
  <si>
    <t>1、负责物料采购工作；
2、负责物料售后处理工作；
3、负责供应商管理工作；
4、负责应付款管理工作</t>
  </si>
  <si>
    <t>1、本科及以上学历，理工类专业优先</t>
  </si>
  <si>
    <t>1、根据产品需求，研发与设计设备机构及零部件图纸标准化设计；
2、负责样机的测试调试以及测试过程中问题的排查解决；
3、编制技术文件，图纸清单，装配测试文档等。</t>
  </si>
  <si>
    <t>1、熟练使用CAD及SolidWorks进行机械图纸设计，熟悉各种技术规范；
2、熟悉图纸装配流程，有独立解决问题的能力；
3、具备良好的沟通能力以及团队合作的能力。</t>
  </si>
  <si>
    <t>6-9K</t>
  </si>
  <si>
    <t>1、负责公司下达的研制任务；
2、负责新产品开发和老产品的设计改进和完善；
3、负责新产品信息收集，对公司产品开发提供合理化建议；
4、完成公司领导交办其他工作。</t>
  </si>
  <si>
    <t>1.本科及以上学历，电子信息相关专业；
2.熟悉常用的嵌入式产品的设计；
3.熟悉单片机，熟练使用汇编语言及C语言编程，有可控硅应用经验、温度控制采集、PID运算及控制经验者优先。</t>
  </si>
  <si>
    <t>1. 负责医疗软件研发与设计，能够根据需求分析结果编写代码和修改程序；
2. 负责系统后台数据库的设计及维护；
3. 编写项目的技术方案，并能按项目的技术要求实现完成项目的开发工作；
4. 完成领导交代的其他工作。</t>
  </si>
  <si>
    <t>1. 本科以上学历，计算机相关专业；
2. 对C#.net、jQuery、ajax、java、HTML、CSS、XML等较为熟练；
3. 能熟练使用三层架构，并能独立负责相应的模块；
4. 对数据库设计熟练者优先，有医疗信息化相关经验优先；
5. 具有良好的编程习惯和技术文档编写习惯。</t>
  </si>
  <si>
    <t>工艺工程师</t>
  </si>
  <si>
    <t>1、负责全公司工艺技术工作和工艺管理工作，编制产品的工艺文件
2、承担工艺技术管理制度的起草和修订工作，组织相关人员搞好工艺管理，监督执行工艺纪律。
3、及时发现现有工艺的不足，提出指导意见及可行方案。
4、完成公司领导交办其他工作</t>
  </si>
  <si>
    <t>1、正规大学本科学历，能吃苦耐劳，有责任心。
2、具备解决现场故障的能力，统计调查分析能力，善于发现、寻找并解决问题。
3、熟练运用office办公软件</t>
  </si>
  <si>
    <t>6-7K</t>
  </si>
  <si>
    <t>1.负责系统页面（UI、页面布局、图标设计）门户网站、平面宣传类相关的设计工作及创意。
2.部门日常事务工作。</t>
  </si>
  <si>
    <t>1. 具备网页设计经验。
2.熟悉PC端、移动端设计发展趋势；做过PC端、手机端等界面设计
3.熟悉W3C网页标准，熟练使用Html5+Css网页布局；熟悉Unity 3D、ThingJs等引擎者可优先。
4.具备美工基础，平面设计熟练；</t>
  </si>
  <si>
    <t>后端程序员</t>
  </si>
  <si>
    <t xml:space="preserve">1、 根据项目组安排完成项目开发任务；
2、 能够根据需求完成模块设计，并进行代码实现；
3、 进行程序单元、功能的测试，查出软件存在的缺陷并保证其质量；
4、 协助完成软件开发中各类型文档的编写工作；
5、 参与项目实施，维护软件使之保持可用性和稳定性。
</t>
  </si>
  <si>
    <t>1、 熟悉Visual Studio，对.Framework有完整清晰的认识；能熟练使用MVC、webapi、restful 进行开发(有过asp.net工作经验更好)。
2、 熟悉SQLServer能熟练编写SQL语句、存储过程、触发器等；
3、 熟练掌握HTML、Javascript、Ajax、CSS、IIS等相关技术;
4、 逻辑思维严谨，责任心强，做事积极主动；
5、 良好的职业素质以及敬业精神，沟通及协调能力较佳，良好的文档表达能力</t>
  </si>
  <si>
    <t>7-10K</t>
  </si>
  <si>
    <t>质检</t>
  </si>
  <si>
    <t>1.负责原材料的日常检验，对检验后的产品进行状态标识，并填写检验记录，反馈检验结果；
2.对检验中发生的问题进行协调处理，跟踪反馈处理结果；</t>
  </si>
  <si>
    <t>1、熟练使用各种检测用计量器具（游标卡尺、千分尺等）；
2、熟练使用Excel表格及Word文档，能看懂机械图纸。</t>
  </si>
  <si>
    <t>1、处理产品售后问题
2、完成其他领导交代的任务</t>
  </si>
  <si>
    <t>机电相关专业，大专及以上学历</t>
  </si>
  <si>
    <t>1、负责网站开发
2、负责网站运营、维护
3、属于后端岗位</t>
  </si>
  <si>
    <t>1、大专及以上学历，电子信息相关专业；
2、掌握计算机语言，会写代码
3、有相关工作经验者优先</t>
  </si>
  <si>
    <t>1.负责山东省省内区域医疗产品的销售和推广；
2.负责辖区内市场的调研、开发及维护客户；
3.通过上门拜访，开发、维护客户；</t>
  </si>
  <si>
    <t xml:space="preserve">1.专科及以上学历，专业不限；
2.性格外向，学习能力强、执行力强，头脑灵活，有较强的团队合作精神，较强的吃苦耐劳和抗压能力，服从管理；
3.有医疗器械相关售后或销售经验者优先；
</t>
  </si>
  <si>
    <t>综合商务</t>
  </si>
  <si>
    <t>1.负责医疗产品的销售和推广；
2.负责辖区内市场的调研、开发及维护客户；
3.根据公司要求对业务人员进行监督管理；
4.协助完成部门内部事务工作。</t>
  </si>
  <si>
    <t>1.能够熟悉使用计算机办公软件，会使用POTOTSHOP软件的优先；
2.形象气质佳、性格活泼开朗，具有较强的责任心和执行力，具备良好的沟通能力。</t>
  </si>
  <si>
    <t>山东鲸鲨信息技术有限公司</t>
  </si>
  <si>
    <t>山东鲸鲨信息技术有限公司，以企业级存储产品研发、生产、销售为核心业务。主要产品包括企业级存储（SAN/NAS）、大数据存储（对象存储和分布式存储）和虚拟化基础架构（IaaS）。公司拥有成熟的X86存储产品线，并于2013年开始基于国产处理器进行国产存储产品研制，并实现规模化部署。
总公司北京鲸鲨软件科技有限公司依托十多年的技术及研发积累，推出了一系列拥有自主核心技术的产品解决方案，取得了数十项软件著作权，多项发明专利，是国家级高新技术企业。
公司已在党政军、轨道交通、安防监控、电信运营、医疗、广电、教育、金融等众多领域及行业以突出的产品性能、稳定的产品质量取得优异成绩。鲸鲨“智捷服务”已在全国三十多省、市、自治区落地；在北京、成都、兰州、南京、深圳等市设立了分中心。</t>
  </si>
  <si>
    <t>初级研发工程师</t>
  </si>
  <si>
    <t>1、负责测试方案/测试用编写与修订，具体测试执行，测试报告编写；
2、新模块功能测试方法撰写，老模块测试方法优化，并进行很好的归档总结；
3、进行售后、生产、组内培训与指导，并参与产品发布文档的撰写和评审；
4、掌握模块相关测试工具使用，负责推广模块新工具研究与分享；
5、Linux自动化测试脚本编写与执行。</t>
  </si>
  <si>
    <t>1、积极、主动，有责任心；
2、主修课程无挂科，具备扎实的计算机理论基础, 熟悉数据结构和算法；
3、有linux系统、C语言、Python等编程经验者优先；
4、获得相关奖项或认证者优先。</t>
  </si>
  <si>
    <t>4K-6K</t>
  </si>
  <si>
    <t>泰安市高新区一天门大街 泰山科技产业园</t>
  </si>
  <si>
    <t>宁利敏</t>
  </si>
  <si>
    <t>ninglimin@estor.com.cn</t>
  </si>
  <si>
    <t> 1、 负责大数据存储系统的核心存储协议栈开发；
 2、 负责大数据存储系统管理平台开发；
 3、 负责linux系统底层驱动、内核开发；
 4、 负责跟踪存储行业最新发展技术、研究和积累新技术。
 5、 完成上级领导交办的其它工作任务。</t>
  </si>
  <si>
    <t>1、具备Windows和Linux操作系统的网络知识，熟悉Linux系统命令行基本操作；
2、掌握一种linux系统自动化测试编程语言，例如perl、shell或python脚本，并熟练编写测试脚本；
3、对存储相关知识（RAID磁盘阵列，网络协议，文件系统等）有所了解者优先；
4、获得相关奖项或认证者优先。</t>
  </si>
  <si>
    <t>三未信安科技股份有限公司</t>
  </si>
  <si>
    <t>专注于基于密码技术的信息安全解决方案，是密码基础设施供应商。</t>
  </si>
  <si>
    <t xml:space="preserve">1、 完成软件系统代码的实现，参与系统架构分析与设计；
2、 对已有产品模块或新模块的开发设计或优化改进方案；
3、 根据设计文档或需求说明完成代码编写、调试、测试和维护；
4、 负责项目设计开发文档的编写和和代码编写； 
5、 参与需求沟通和分析，编写相关技术文档和报告。
</t>
  </si>
  <si>
    <t xml:space="preserve">1、计算机相关专业，本科及以上学历；
2、了解JavaScript、jQuery、HTML、CSS等；
3、、熟练使用Struts或spring MVC、spring、mybatis或hibernate、等常用J2EE框架；
4、熟练使用Oracle、MySql等主流数据库管理系统、相关技术及工具；
5、了解常用的Web服务器配置，如Apache、Tomcat，了解windows/linux等操作系统；
</t>
  </si>
  <si>
    <t>7000~8500</t>
  </si>
  <si>
    <t>韩晓倩</t>
  </si>
  <si>
    <t>hanxiaoqian@sansec.com.cn</t>
  </si>
  <si>
    <t>C/C++开发工程师</t>
  </si>
  <si>
    <t>1、Linux和Windows系统下软件开发；
2、各操作系统下驱动开发；
3、嵌入式操作系统开发。</t>
  </si>
  <si>
    <t xml:space="preserve">1、计算机、电子信息、控制、信息安全、通信等相关专业，本科及以上学历；
2、熟练掌握C语言，及相应开发工具VC、GCC等；
3、熟练掌握LINUX操作系统；
4、有嵌入式操作系统、信息安全经验者优先；
5、有IPSec、SSL经验者优先；
6、熟悉ARM、DSP、RISC-V等嵌入式处理器者优先。
</t>
  </si>
  <si>
    <t xml:space="preserve">1、负责搭建和维护产品的运行测试环境，包括openstack环境、服务器架设、配置及优化、网络及安全加固等；
2、负责客户的生产环境的部署实施、灾备方案、系统架构的可维护性涉及与调优；
3、负责公司产品的监控软件的二次开发与维护；
4、探索研究新的运维自动化及监控技术和方向；
5、负责产品维护、技术运维相关的文档、手册的编写整理；
6、负责公司产品的测试、维护脚本的编写和开发；
</t>
  </si>
  <si>
    <t xml:space="preserve">1、统招计算机或相关专业本科及以上学历
2、了解Linux系统运维开发；
3、了解脚本语言shell，并至少能用JAVA/Python中的一种进行二次开发；
4、了解常用的应用配置及优化，如Tomcat/Nginx/Jenkins等软件；
5、了解Openstack或docker，并具备一定的容器使用经验；
6、具有良好的沟通表达能力和团队合作精神，有强烈的责任心和主动性，可自我学习成长。
</t>
  </si>
  <si>
    <t>6500~7500</t>
  </si>
  <si>
    <t>济南、北京</t>
  </si>
  <si>
    <t>方案/售前工程师</t>
  </si>
  <si>
    <t xml:space="preserve">1、负责北京、河北、天津、山东等地市场的售前基本工作；
2、为客户提供密码技术方向技术咨询、规划、设计、招投标等专业服务；
3、基于行业客户和下游厂商技术联合完成大数据密码安全、云密码安全、政务密码安全等解决方案和专业服务；
4、为后端提供产品优化、改进思路，优化竞品分析和产品成熟度；
</t>
  </si>
  <si>
    <t xml:space="preserve">1、本科及以上学历，计算机、软件工程、管理信息系统或密码学相关专业；
2、善于捕捉客户需求，具备一定的市场洞察力；
3、具备较强的沟通、谈判能力，具备一定的分析问题和解决问题能力；
4、能吃苦耐劳，能够承受一定工作压力，能适应出差；
</t>
  </si>
  <si>
    <t>7500~8500</t>
  </si>
  <si>
    <t>山东云晟智能科技有限公司</t>
  </si>
  <si>
    <t xml:space="preserve">山东云晟智能科技有限公司位于山东济南高新区，是一家由全国智能机器人创新联盟推荐入驻的高科技企业，主要业务包括特种移动机器人、智能敏捷自动仓储系统、移动机器人通用控制系统、工业机器人系统集成与自动化工程等。公司已入选“山东省科技型中小微企业”、“泉城重点产业紧缺人才集聚计划”、“泉城产业领军人才支持计划”等。
公司依托山东大学机器人研究中心科研团队，凝聚了一支多年从事智能机器人、嵌入式系统、自动化软件、智能传感器领域的高素质人才队伍，形成了由博士、硕士和行业资深专家组成的研发及管理梯队，核心团队具有哈尔滨工业大学、山东大学、天津大学、南京航空航天大学等知名院校背景，团队拥有多年智能机器人技术、工业机器人关键技术与集成应用、特种机器人技术、高端数控装备的研发与应用经验。
</t>
  </si>
  <si>
    <t xml:space="preserve">主要职责：
1、 负责自动化产品、机器人产品、教学科研设备等的市场推广及销售工作； 
2、 配合公司的销售目标，完成销售任务； 
3、 开发和维护负责教育领域用户。
</t>
  </si>
  <si>
    <t xml:space="preserve">1、 本科及以上学历，自动化、机器人工程、机械、电气、计算机、通信工程、物联网、电子信息等相关专业；
2、 能适应短期出差； 
3、 有较强的沟通能力和解决问题的技巧，能独立与用户沟通方案；
4、 对新知识有探索热情，有较强的团队协作精神；
5、 有机器人行业、自动控制领域项目开发经验者优先。
</t>
  </si>
  <si>
    <t>• 6K-8K/月（基本工资+补贴+绩效+奖金，节日福利，双休，五险一金，租房补贴）</t>
  </si>
  <si>
    <t>济南高新区齐鲁软件园</t>
  </si>
  <si>
    <t>面谈</t>
  </si>
  <si>
    <t>李老师</t>
  </si>
  <si>
    <t>18595276093/0531-88688971</t>
  </si>
  <si>
    <r>
      <t>w</t>
    </r>
    <r>
      <rPr>
        <u val="single"/>
        <sz val="8"/>
        <color indexed="12"/>
        <rFont val="宋体"/>
        <family val="0"/>
      </rPr>
      <t>li@unimationtech.com</t>
    </r>
  </si>
  <si>
    <t>亿达信息技术有限公司</t>
  </si>
  <si>
    <t>亿达信息技术有限公司（简称“亿达信息”或“YIDATEC”）创建于2006年，是亿达控股旗下中国领先、国际化的数字化运营专家，致力于为客户实现数据驱动的定制产品和服务。通过创新技术和专业解决方案，将企业IT系统和资产、业务流程与数据资产相结合，助力企业客户实现数据驱动的产品与服务，满足客户的数字化、智能化需求，并形成为全球客户在亚太地区提供数字化运营服务的跨区域体系。目前亿达信息拥有逾6000名技术与服务人才，在北京、上海、广州、深圳、大连、成都、杭州、西安等国内主要城市以及日本、新加坡设立分支机构。</t>
  </si>
  <si>
    <t>Android开发</t>
  </si>
  <si>
    <t>1.负责Android电视的软件应用框架设计。
2.负责Android应用系统性能和稳定性优化。
3.负责关键模块优化设计，关键技术问题攻关解决。</t>
  </si>
  <si>
    <t>1、1年半以上Android应用开发经验。
2、掌握Android调试方法，有一定的性能调优经验，有独立应用开发经验；
3、熟练使用Java语言和基本API</t>
  </si>
  <si>
    <t>青岛崂山区松岭路399号</t>
  </si>
  <si>
    <t>4月底前</t>
  </si>
  <si>
    <t>徐嘉</t>
  </si>
  <si>
    <t>jia.xu@yidatec.com</t>
  </si>
  <si>
    <t>驱动开发工程师</t>
  </si>
  <si>
    <t>1. 负责电视驱动WIFI，BT，USB外设软件开发、调试及问题分析定位工作； 
2. 负责新功能的需求确认、开发及测试用例设计等；
3. 负责市场问题的分析和定位。</t>
  </si>
  <si>
    <t>1. 计算机相关专业，本科及以上学历；
2. 有2年以上驱动开发经验；
3. 熟悉软件开发及软件测试流程；
4. 熟悉Linux及Android系统，具有相关平台开发经验优先；
5. 具备较好的英文读写能力；
6. 具备较强的逻辑分析能力及学习能力； 
7. 掌握C语言，熟悉C++，python语言。 
有如下开发经验者优先： 
1. 熟悉802.11协议，TCP/IP协议，DNS，DHCP协议； 
2. 熟悉经典蓝牙、BLE相关协议，有Android系统下蓝牙开发经验；
3. 熟悉USB相关协议，掌握Linux系统USB枚举流程，有USB Mass Storage，USB摄像头开发经验。</t>
  </si>
  <si>
    <t>8-14k</t>
  </si>
  <si>
    <t>软件工程师（应用框架）</t>
  </si>
  <si>
    <t>1.学历：本科及以上学历 
2.工作经验：2年以上Android软件开发经验 
3.能力要求： 
    带领团队进行过涉及多个模块的全新设计或者重构优化；熟练掌握Android应用软件开发技能和调试方法；掌握Android软件性能分析工具；熟悉Android框架，能够进行修改优化；有强烈的主人翁精神，良好的团队合作意识和沟通能力</t>
  </si>
  <si>
    <t>融易（山东）应急转贷基金有限公司</t>
  </si>
  <si>
    <t xml:space="preserve">   融易（山东）应急转贷基金有限公司于2019年12月份成立于山东省济南市槐荫区，注册资金5000万元整，公司于2020年先后成立了泰安分公司、聊城分公司、青岛分公司，主要针对山东省内中小微企业开展续贷转贷业务，领导机构为山东省地方金融监督管理局、工业和信息化厅、财政厅、人民银行、银保监局和有关合作银行组成的省企业应急转贷工作联席会议，办公室设在省地方金融监管局。
   成立以来我司积极响应山东省关于“金融服务实体经济，重点解决企业融资难、融资贵问题”的相关政策，为资金周转暂时出现困难的企业及全省下属投融资平台，提供便捷、高效的应急转贷服务，帮助企业及各地市金融平台顺利完成银行续贷业务。
   我们拥有以省内多家银行信贷业务为主的专业转贷基金运作团队，由我省省级新旧动能平台专项资金鼎力支持、携省内多家合作银行共同建立了长期的战略合作关系。协助贷款企业开辟绿色通道，提高银行放贷效率，来帮助企业高效并顺利的完成转贷。有效的避免了银行抽贷、停贷引发的企业内部资金链断裂，降低银行因还贷不及时造成的不良率攀升。
   中小企业是国民经济和社会发展的生力军，是扩大就业、改善民生、促进创业创新的重要力量。融易（山东）应急转贷基金深入贯彻党的指导思想，全面落实习近平总书记在民营企业座谈会上的重要讲话要求，按照国家及省级部署的各项方针政策，与各战略合作伙伴共同为改革现有的金融体制，发挥政府引导资金作用，培育良好的社会信用环境，推动全省实体经济领域持续、健康发展。</t>
  </si>
  <si>
    <t>金融专员</t>
  </si>
  <si>
    <t>1、对现有金融渠道进行日常管理及维护；
2、负责合作银行渠道资料建档、归档及日常相关事物处理；
3、负责公司合作渠道的开发及公关；
4、定期向部门领导递交日报、周报、月报，汇报渠道对接动态，提出合理的建设性意见和有效的解决方案；
5、完成上级领导及部门领导交代的各项工作，与其他部门进行高效对接与配合。</t>
  </si>
  <si>
    <t>1、大学专科以上学历；
2、普通话标准，金融类、财税类相关专业毕业；
3、年龄22-25岁之间；
4、亲和力强、学习力强。</t>
  </si>
  <si>
    <t>3000-6000</t>
  </si>
  <si>
    <t>历下区鲁商国奥城5号楼30层</t>
  </si>
  <si>
    <t>4月初</t>
  </si>
  <si>
    <t>226548693@qq.com</t>
  </si>
  <si>
    <t>转贷资金项目专员</t>
  </si>
  <si>
    <t>1、对接银行、金融机构、渠道商等，建立良好的合作关系；
2、合作渠道资料建档、归档；
3、完成公司领导交代的各项工作，与其他部门进行高效对接与配合。</t>
  </si>
  <si>
    <t>1、大学专科以上学历；
2、普通话标准，金融类、财经类相关专业；
3、性格外向，沟通能力强；
4、亲和力强、学习力强。</t>
  </si>
  <si>
    <t>风控专员</t>
  </si>
  <si>
    <t>1、负责落实授信业务的审查与评估，确认客户所提供材料的真实性；
2、落实客户的尽调结果，对企业类客户资信进行评估，出具风险评估报告，分析风险来源和影响；
3、处理客户的反馈意见，了解受评对象的信用变化，必要时进行跟踪评级；
4、对已发放资金的业务进行专项检查，提交评审会；
5、协助法务进行法律诉讼、处置抵押资产；
6、对经手业务的完整性、可操作性、风险性负全责；
7、及时完成公司分配的其他工作任务。</t>
  </si>
  <si>
    <t>1、经济及相关专业专科以上学历；
2、有良好的职业操守和敬业精神，有较强的风险分析能力；
3、有良好的沟通能力，学习力强，较强的团结意识；
4、无因信贷资产质量问题被问责或将被问责的情况。</t>
  </si>
  <si>
    <t>山东新松工业软件研究院</t>
  </si>
  <si>
    <t>山东新松工业软件研究院股份有限公司是一家以智能制造相关软件与核心零部件为核心的高科技企业，位于山东省济南市，是由沈阳新松机器人自动化股份有限公司(股票代码：300024)、山东信息通信技术研究院管理中心、济南高新技术产业开发区管理委员会、山东产业技术研究院和潍坊理工学院出资成立的股份制有限公司，注册资本为10000万元人民币。
新松工业软件研究院充分发挥以核心技术、核心零部件、核心产品及行业系统解决方案为一体的全产业价值链优势，构建了包含从运动控制算法、智能感知算法、应用工艺软件到SCADA、MES、WMS、Digital Twin等软件系统，以及包含从工业控制芯片到码盘、伺服电机、伺服驱动器等核心部件，再到PLC、机器人控制、CNC等控制系统的硬件平台，形成全体系自主可控的“顶天立地”的新松工业软件&amp;控制平台，突破了我国工业体系“缺心少脑”的发展瓶颈，打造了“端-边-云协同”的智能制造解决方案。</t>
  </si>
  <si>
    <t>岗位专业能力（根据个性化要求细化）：
1.掌握机械设计、机械原理、机械制造等相关理论基础；
2.掌握工程制图标准和表示方法及公差配合的选用和标注；
3.具备零部件选型计算及非标件的结构设计能力；
4.掌握solidworks、CAD等工程设计软件，具备基本的力学分析及结构设计能力，有一定的创新设计能力；
5.熟悉常用金属及非金属材料及其表面处理方法和加工工艺；
6.熟悉模具结构并对其配件和材料有较深的认识，具备零部件的模具化量产设计能力。</t>
  </si>
  <si>
    <t>21年6月-9月</t>
  </si>
  <si>
    <t>张老师</t>
  </si>
  <si>
    <t>15069011990
13370567253</t>
  </si>
  <si>
    <t>zhangbingyu.sd@siasun.com</t>
  </si>
  <si>
    <t>岗位专业能力（根据个性化要求细化）：
1.具有电气相关专业的基础知识；
2.熟悉PLC、伺服、变频器等相关工控产品工作原理；
3.熟练使用CAD制图软件；
4.具有一定的操作、动手能力；
5.了解嵌入式等相关理论知识。</t>
  </si>
  <si>
    <t>21年6月-10月</t>
  </si>
  <si>
    <t>嵌入式软件工程师（C/C++）</t>
  </si>
  <si>
    <t>1、掌握C/C++编程，熟悉MFC框架；
2、了解Windows API、多线程编程、网络编程技术；
3、面向对象系统设计与开发，熟悉常用数据结构和算法；
4、掌握STL，熟悉面向对象思想，熟练掌握常见的编程模型；
5、了解常用数据库(SQL Server、Oracle、MySQL)应用，熟悉常用数据库访问组件；
6、具有良好的技术文档撰写能力和编程习惯</t>
  </si>
  <si>
    <t>21年6月-11月</t>
  </si>
  <si>
    <t>嵌入式软件工程师(JAVA/C#)</t>
  </si>
  <si>
    <t xml:space="preserve"> 1、熟悉 .NET Framework、C#、ASP.NET，深刻理解面向对象开发，了解软件架构和程序设计；
 2、针对Oracle、Sqlserver、mysql数据库至少一种数据库的编程设计，能够编写一般的sql语句；
 3、具有良好的技术文档撰写能力和编程习惯；
 4、了解软件工程的整体开发流程及模式； 
 5、能够适应少量的出差工作。</t>
  </si>
  <si>
    <t>21年6月-12月</t>
  </si>
  <si>
    <t xml:space="preserve">1、掌握C/C++等编程语言、有较强的编程学习能力以及良好的编程习惯；
2、了解ARM、x86等主流CPU架构，熟悉i2c、SPI、PCIE等常用总线的通信协议；
3、熟悉Linu操作系统架构并进行过在嵌入式板卡的系统移植工作；
4、熟悉基于嵌入式操作系统的外设驱动开发方法；
5、逻辑思维清晰、语言表达能力强、有团队合作意识。
</t>
  </si>
  <si>
    <t>21年6月-13月</t>
  </si>
  <si>
    <t>青岛环球集团股份有限公司</t>
  </si>
  <si>
    <t>青岛环球集团股份有限公司创立于1966年，是集智能仓储物流装备、纺织机械、工程装备、汽车配件和智能生物医疗罐等研发、生产、销售和服务于一体的高科技民营企业，集团下设5个机械子公司。公司是工信部2019年度智能制造系统解决方案供应商，国家智能制造系统远程运维服务试点示范企业，国家服务型制造示范企业，国家制造业单项冠军，拥有国家企业技术中心，国家专利及软件著作权200余件，主持参与制定国家行业标准20余项，深耕机械装备五十余年，部分系列产品处于世界领先水平</t>
  </si>
  <si>
    <t>业务经理</t>
  </si>
  <si>
    <t>产品销售</t>
  </si>
  <si>
    <t>沟通力强，能适合长期出差和外派</t>
  </si>
  <si>
    <t>青岛市黄岛区钱家山路177号</t>
  </si>
  <si>
    <t>尽快入职</t>
  </si>
  <si>
    <t>管延萍</t>
  </si>
  <si>
    <t>h82192666@163.com</t>
  </si>
  <si>
    <t>参与设备的电气设计，PLC编程；
2、负责现有产品电气系统的升级、改造；
3、负责产品电气技术文档、资料的编写。
4、负责设备的现场调试以及后期的售后服务工作。</t>
  </si>
  <si>
    <t>熟练掌握PLC编程及电气相关知识</t>
  </si>
  <si>
    <t>1、负责项目的系统分析与设计工作，承担核心功能代码编写；
2、负责承担功能模块详细设计及代码开发；
3、参与系统后期调试、分析、维护、优化改进；
4、负责线上部署环境，分析和排查线上故障；
5、根据项目要求完成相关的嵌入式应用软件设计、开发、测试及维护工作；
6、负责软件中主要功能的代码实现，嵌入式底层驱动开发、验证。</t>
  </si>
  <si>
    <t>1.熟悉掌握C#、C/C++编程语言，熟悉嵌入式软件开发流程。     2.能够独立开发自动化生产线的生产管理系统者优先               3.有WMS、WCS系统的相关工作经验的优先</t>
  </si>
  <si>
    <t>1、负责公司产品设计开发、出工程图、工艺、BOM
2、负责产品的制作跟踪、安装调试、产品验证及质量分析、技术改进；
3、负责编写使用说明书、维修保养手册等相关技术文件</t>
  </si>
  <si>
    <t>熟练应用AutoCAD、solidworks等机械设计软件。有产品主设计经验者优先。</t>
  </si>
  <si>
    <t>办公室文员</t>
  </si>
  <si>
    <t>企业宣传；活动组织文案</t>
  </si>
  <si>
    <t>1.形象气质佳，熟练使用各类办公软件,有较强的文字组织和写作能力                   2.知识结构全面，具有良好的总结、表达、沟通能力，悟性强         3.能积极调动内外部资源，多项目并行的管理能力                 4.良好的职业道德和团队协作精神，服务意识和责任心强</t>
  </si>
  <si>
    <t>技能工人（电焊、钳工、电工、钣金工、车床工、喷漆工、普工等）</t>
  </si>
  <si>
    <t>年龄45岁以下，技术熟练者优先录用</t>
  </si>
  <si>
    <t>6k-15k</t>
  </si>
  <si>
    <t>济南中维
世纪科技有限公司</t>
  </si>
  <si>
    <t>济南中维世纪科技有限公司（以下简称“中维世纪”）创立于2000年，是一家集安防产品的研发、生产、销售和服务为一体的国家重点高新技术企业。公司主要研究方向包括音频处理技术、图像处理技术(ISP)、视频压缩算法、智能视频分析技术、基于云计算的视频通讯技术（云视通）、集成电路设计与开发等。公司产品线全面覆盖音视频压缩卡、摄像机、DVR、NVR、智能猫眼及各类安防行业解决方案。中维世纪先后被授予双软认定企业、中国十大安防企业、中国平安城市建设推荐品牌、中国安防产品市场占有率十佳品牌等荣誉称号，目前已稳居行业领先地位，成为实力雄厚的全系列安防产品和解决方案提供商。
    中维世纪精于产品、专注行业，贯彻网络化、高清化、智能化的发展趋势，拥有一系列自主核心技术和可持续研发能力，提供全系列安防产品和解决方案，以及配套的优质服务和技术支持，为客户持续创造更大价值。目前，中维世纪营销及服务网络覆盖全球，产品远销欧美、东南亚、中东、非洲等多个国家和地区，并面向不同行业推出一系列解决方案，包括智慧城市、平安城市、智能交通、司法、电力、教育等。凭借雄厚的科研实力、精准的产品定位、稳定的营销网络和优质的技术服务，中维世纪赢得了市场与客户的普遍认同。
    面向未来，中维世纪不仅重视企业的成长，更重视企业与社会的和谐发展，将继续以雄厚的科研实力、超前的服务理念和专注的企业精神为基础，迎接行业新一轮的发展。领军企业、服务社会、产业报国，中维世纪期待与您精诚合作，创享全球领先的现代安防文明。</t>
  </si>
  <si>
    <t>嵌入式开发工程师</t>
  </si>
  <si>
    <t xml:space="preserve">岗位职责：
1、深入理解产品需求，完成产品的需求分析、规格定义和软件系统架构设计
2、负责软件整体架构设计，关键软件模块设计/评审，负责指导软件框架和核心功能开发
3、负责指导技术难题攻关
4、负责业界新技术跟踪与研究，并指导应用于产品上
5、负责指导团队提升产品的品质
</t>
  </si>
  <si>
    <t>岗位要求：
1、本科以上学历，计算机相关专业
2、有安防相关经验者优先
3、精通C/C++等多种程序设计语言
4、精通Linux驱动开发
5、具备良好的沟通能力、理解能力
6、1年以上嵌入式软件开发经验，欢迎优秀应届毕业生</t>
  </si>
  <si>
    <t>7k-15k</t>
  </si>
  <si>
    <t>济南奥盛大厦</t>
  </si>
  <si>
    <t>吴慧</t>
  </si>
  <si>
    <t>18765899323（同微信）</t>
  </si>
  <si>
    <t>wuhui@jovision.com</t>
  </si>
  <si>
    <t xml:space="preserve">
岗位职责：
1. 区域内的销售任务达成；
2. 区域内的客户开发与维护；
3. 销售预测和相应的市场支持计划；
4. 及时传达执行促销政策和促销活动；
5.有安防行业经验或电子类产品经验者优先，欢迎优秀应届毕业生。
</t>
  </si>
  <si>
    <t>任职资格：
1. 愿意从事销售行业；
2. 具有较强的沟通能力，组织、协调能力和持续的学习能力；
3. 能够适应短期出差，有较强的抗压能力。
丰厚的底薪与提成，期待您的加入。</t>
  </si>
  <si>
    <t>5k-10k</t>
  </si>
  <si>
    <t>C++ 开发工程师</t>
  </si>
  <si>
    <t xml:space="preserve">
岗位职责：
1.负责云视通系统日常维护及开发工作；
2.负责解决客户反馈的问题及代码BUG；
</t>
  </si>
  <si>
    <t>岗位要求：
1.计算机、通信、电子相关专业本科或以上学历，具有一年以上软件开发经验；
2.熟练使用C++编程语言，熟悉linux操作系统编程环境；
3.熟悉网络编程及基本网络模型，具有相关项目经验；
4.了解UDP、TCP等网络协议;
5.具有安防设备接入经验优先，具有流媒体服务开发经验优先，具有媒体存储开发经验优先；
6.欢迎优秀应届毕业生；</t>
  </si>
  <si>
    <t>管培生</t>
  </si>
  <si>
    <t xml:space="preserve">
培养方向：公司高管为导师，学习生产计划、生产管理知识并实战学习。通过专业定向培养，成为公司生产方向高级管理人才。
岗位职责：
1，贯彻执行上级工作指示，维护生产工作记录，保持正常的生产工作秩序；
2，与上、下级保持良好的关系，稳定员工情绪，激发员工的工作热情；
3，调节员工之间的纠纷，帮助员工消除误会，解决困难，创造和谐团结的气氛；
4，正常处理日常事务，合理解决与员工切身利益有关的问题；
5，教育属下严格执行环境管理规定，保证现场整洁；
6，合理分配工作任务，并依照计划规定的时间内达成目标；
7，控制好人力、物力、机械设备，保持整个生产的正常运转；
8，充分发挥人力、物力的潜力，不断提高生产效益；
</t>
  </si>
  <si>
    <t>任职要求：
1、本科及以上学历，专业不限，2020年或者2021年毕业生，有生产工作经验者优先考虑，行业不限；
2、学生干部、党员或有学生社团工作经验者优先考虑；
3、具备较强的学习能力，良好的沟通表达及人际交往能力；
4、热爱生产管理工作，敢于接受挑战，追求卓越并注重结果，能承受工作压力。</t>
  </si>
  <si>
    <t>山东科翔软件科技有限公司</t>
  </si>
  <si>
    <t>山东科翔软件科技有限公司是2016年成立，30人左右，注册资金2000万，是一家致力于智慧农业信息化和农机信息化研究的高新技术企业和软件企业，科技型中小企业，公司集研发、生产、销售一体，资质齐全，科研成果丰富（软著30余项、专利10余项），在行业内具有较高知名度。
公司业务主要品类：
行业系统类：智慧农业信息化平台、智慧农机信息化管理平台、农机安全监理平台、大坝安全监测预警系统、农机鉴定信息平台、智慧灌溉管理系统、物联网深耕深松、水肥一体等；</t>
  </si>
  <si>
    <t>Java研发工程师</t>
  </si>
  <si>
    <t>1.按照设计和规范进行软件编码工作；
2、应用Java等相关技术路线实现业务逻辑的开发和实现； 
3、应用互联网典型技术，对系统进行改善优化； 
4、负责客户需求的实现和问题解决；</t>
  </si>
  <si>
    <t>专科以上学历，计算机相关专业</t>
  </si>
  <si>
    <t>4000-5000</t>
  </si>
  <si>
    <t>济南市历下区解放东路3-1号金宇大厦12层</t>
  </si>
  <si>
    <t>7月1日，特殊情况可单独协商</t>
  </si>
  <si>
    <t>张红妍</t>
  </si>
  <si>
    <t>shandongkexiang@163.com</t>
  </si>
  <si>
    <t>Vue前端开发工程师</t>
  </si>
  <si>
    <t>1、 负责公司产品及项目日常功能研发和验证，包括过程中代码review和bug修改；
2、负责前端架构调优和搭建项目前端框架；</t>
  </si>
  <si>
    <t>1、 对常用芯片较熟悉，熟练使用51系列、STM32等常用MCU架构，对硬件电路有 一定的了解，能设计、开发、调试相关驱动；
2、 熟练使用protel等绘图软件，能设计与绘制原理图及PCB图；
3、 熟悉linux , uc/os , freertos等嵌入式操作系统;
4、 掌握C、C#、C++等其中一种或多种编程语言。</t>
  </si>
  <si>
    <t>本科以上学历，计算机相关专业</t>
  </si>
  <si>
    <t>5500+</t>
  </si>
  <si>
    <t>济南市齐鲁软件园E座</t>
  </si>
  <si>
    <t>新闻采编</t>
  </si>
  <si>
    <t>有较强的新闻敏感性和选题策划能力，能够根据行业热点发起策划并统筹完成；
收集反馈信息，提出创造性的策划意见及合理化建议；
具有较强的编辑思维，逻辑性强，文字功底好；
通过电话、采访等形式，建立顾问网络，整合资料，完成成稿任务；</t>
  </si>
  <si>
    <t>专科以上学历，新闻或农业相关专业优先</t>
  </si>
  <si>
    <t>山信软件股份有限公司</t>
  </si>
  <si>
    <t xml:space="preserve">山信软件股份有限公司是山钢集团旗下的高新技术企业。总部位于山东省济南市高新区，注册资本13976.67万元。公司为国家高新技术企业、山东省和济南市蹬羚企业、山东省 “专精特新”企业、济南市市级专精特新企业，被认定为软件企业、济南市软件服务企业。公司荣获山东省物联网协会颁发的“最具影响力物联网单位”和山东信息协会颁发的“最具影响力企业”等称号。
公司以“打造国内一流的IT强企”为愿景，紧紧围绕“互联网+”、“中国制造2025”等国家战略，致力于工业互联网、云计算、大数据等新一代信息技术与制造技术融合创新，凭借30余年的深厚积淀，在工艺过程智能化、产线管理智能化、企业商务智能化等领域，为客户量身定制全层次的智能制造解决方案和相关产品，提供设计咨询、软件开发、系统集成、安装调试、系统运维等全周期技术服务。
公司以工业软件为统领，聚焦中高端软件开发、信息技术服务、智能装备制造三大业务板块，在钢铁、有色、节能环保、化工、机械等多个行业成功实施近千条产线自动化及企业信息化系统，涵盖多种技术平台，产品与服务业绩遍及山东、河北、新疆等20多个省市自治区，并成功进入印度、波兰等国际市场。
公司现有员工近1200人，中高级职称占比50%以上。获得了多项省部级和30余项地厅级科技成果(山东省冶金科技进步奖)、130余项专利、140余项软件著作权和近50件软件产品；通过QES三体系认证、CMMI软件成熟度模型三级认证，取得了省安防施工壹级资质、IDC、信息系统集成及服务、ITSS、两化融合管理体系贯标咨询服务、安防工程设计施工、建筑智能化系统设计、电子系统工程设计、电子与智能化工程承包以及3A级企业信用等级、3A级重合同守信用企业等资质。
公司始终坚持“人才是第一资源”的发展理念，全面实施人才强企战略，持续改革人才激励和保障机制，全力打造更具人才吸引力和行业影响力的卓越山信。
公司秉承“精品赢得市场，诚信创造未来”经营宗旨，竭诚为客户提供一流的智能化产品和服务。
</t>
  </si>
  <si>
    <t>研发与应用</t>
  </si>
  <si>
    <t>自动化信息化系统及产品研发、运维等</t>
  </si>
  <si>
    <t>人工智能专业重点高校应届毕业生</t>
  </si>
  <si>
    <t>山东</t>
  </si>
  <si>
    <t>赵老师</t>
  </si>
  <si>
    <t>0531-67606273，13563499722</t>
  </si>
  <si>
    <t>shanxinsoftcompany@163.com</t>
  </si>
  <si>
    <t>软件工程专业重点高校应届毕业生</t>
  </si>
  <si>
    <t>信息安全专业重点高校应届毕业生</t>
  </si>
  <si>
    <t>数据科学与大数据技术专业重点高校应届毕业生</t>
  </si>
  <si>
    <t>物联网专业重点高校应届毕业生</t>
  </si>
  <si>
    <t>计算机科学与技术专业重点高校应届毕业生</t>
  </si>
  <si>
    <t>控制科学与工程专业重点高校应届毕业生</t>
  </si>
  <si>
    <t>自动化专业重点高校应届毕业生</t>
  </si>
  <si>
    <t>电气工程及其自动化专业重点高校应届毕业生</t>
  </si>
  <si>
    <t>电子信息工程专业重点高校应届毕业生</t>
  </si>
  <si>
    <t>山东大恒能源科技集团有限公司</t>
  </si>
  <si>
    <t>山东大恒能源科技集团成立于2000年,是集技术研发、系统设计、装备制造、项目实施、调试运营为一体的大型环保装备企业和现代化高新技术企业。目前下设“济南海源电力设备有限公司、济南山源环保科技有限公司、山东清宇新能源科技有限公司”三家全资子公司，业务范围覆盖火电、风电、电网领域。产值总额连续3年超过10亿元。
“大恒能源”以节能、减排、环保技术为导向，紧盯行业前沿。目前主要产品有：电厂水处理项目、低温省煤器、电除尘电源、风门挡板、暖风器、进口阀门等。产品成功应用于华电、大唐、华能、国电、中电投、华润、神华等电力集团，并与100多家电厂建立良好的合作关系。
面向未来，大恒能源集团始终以“发展企业、服务社会、造福员工”为企业宗旨，坚持“诚信、敬业、求实、创新”的核心价值观，以“建设成为具有国际竞争力的能源装备企业”为企业愿景，不断推进技术进步和企业综合实力的提升，为中国乃至世界电力发展做出应有的贡献。</t>
  </si>
  <si>
    <t>合同签订确保合同正常执行，项目资质预审文件，标书的购买及制作</t>
  </si>
  <si>
    <t>不限专业</t>
  </si>
  <si>
    <t>王瑞莹</t>
  </si>
  <si>
    <t>haiyuan0026@163.com</t>
  </si>
  <si>
    <t>青岛明源同创软件有限公司</t>
  </si>
  <si>
    <t>明源云集团控股有限公司（简称：明源云），是香港联交所主板上市公司，股票代码：0909.HK，是国内领先的地产生态链
“互联网+”服务商，致力于让地产生态链更智慧。</t>
  </si>
  <si>
    <t>ERP实施顾问（济南）</t>
  </si>
  <si>
    <t xml:space="preserve">1、负责项目实施工作，业务调研、诊断、分析，参与制定解决方案，进行系统调试、测试、培训、技术支持、应用指导等实施上线工作
2、参与项目需求调研与分析，处理客户的服务请求，引导客户需求，对需求变更进行有效控制
3、与开发工程师对接，开发需求整理，整理系统中的问题交付调整，调整后测试、更新
4、设计与撰写实施过程所需的各种项目文档，制作用户报表，按时，且保质保量地完成项目分派的各项工作任务
5、运维：及时响应用户问题咨询，提供及时的技术支持，并跟踪问题的解决
6、持续积累行业领域的知识、形成业务知识体系，并进行内、外共享传递
</t>
  </si>
  <si>
    <t>1、企业管理、计算机、信息管理相关专业本科以上学历。
2、业务钻研精神，对探索业务难点的解决方案充满热情，积极研究专业领域中的新业务知识并应用到实际工作
3、运用Word、Excel、Visio、Project编制项目文档的能力，熟练使用SQL数据库，对计算机网络知识有一定了解
4、良好的沟通、表达能力，较强的学习能力和内驱力，具有较强的逻辑思维，问题分析及总结能力
5、能适应一定程度的省内出差</t>
  </si>
  <si>
    <t>5-8k</t>
  </si>
  <si>
    <t>6.30前</t>
  </si>
  <si>
    <t>冷卓林</t>
  </si>
  <si>
    <t>lengzl01@mingyuanyun.com</t>
  </si>
  <si>
    <t>ERP实施顾问（青岛）</t>
  </si>
  <si>
    <t>青岛</t>
  </si>
  <si>
    <t>中孚信息股份有限公司</t>
  </si>
  <si>
    <t xml:space="preserve">中孚信息成立于2002年，专业从事信息安全产品的研发、销售并提供整体解决方案。2017年5月，中孚信息股份有限公司在深圳证券交易所创业板成功上市，股票代码300659。
      中孚信息拥有齐全的业务运营资质和产品质量体系，先后建成了包括重点实验室、技术中心、工程中心在内的多个国家级和省级创新平台，也是山东省数据恢复与清除技术中心的承担单位。公司拥有各类专利及软件著作权160余项，承担了国家火炬计划、国家电子信息产业发展基金、国家发改委信息安全专项、国家重点新产品等近20项国家级重点科研项目。
      中孚信息积极推进国家网络安全强国战略，着力打造信息安全、人工智能和大数据技术深度融合的特色优势，围绕专用信息设备国产化、防护监管一体化等方向，集中优质资源打造在整体网络空间安全的核心竞争力，巩固和夯实在网络安全领域的优势地位。
      围绕不同领域客户需求，公司设立了多个专业营销服务团队，先后在北京、南京、深圳、山东设立了4个全资子公司，在上海、福建、新疆、广州、成都、西安、青岛设立了分公司，并在全国各地设立办事处，形成了以济南为总部，以南京为研发基地，以北京为销售和服务龙头，联动珠三角和长三角地区覆盖全国的销售服务网络，用户遍及全国32个省（直辖市、自治区）和香港特别行政区的几万家党政机关和企事业单位。
      中孚信息为党的十九大、上合峰会等国家重大会议、赛事活动保驾护航。未来，中孚信息将继续打造开放共赢生态链，与广大用户及业界同仁携手，共同推动国家信息安全事业的发展。
岗位类别 岗位 岗位职责 需求 任职要求
销售类 销售经理 岗位职责：
1、完成项目投标前的商务支持工作；
2、负责解决方案中心技术、商务文件资料的整理归档及内部审查；
3、完成与市场、采购、商务等部门的良好沟通；
4、其他内勤管理工作；
 100 1、全日制本科及以上学历，熟练掌握办公软件；
2、善于主动沟通交流，工作责任心强，细致认真；
3、能适应一定的加班要求;
4、具有一定的财务知识或投标文件（商务）制作经验的优先考虑。
软件研发类 软件开发工程师（JAVA/C++/） 1、根据产品功能设计，高质量完成详细设计、编码实现、单元测试；
2、参与系统核心模块的编码、测试工作；
3、参与公司内部通用平台和组件开发；
4、参与现有产品维护、测试、bug修改；
5、具备整体架构设计能力，编写技术相关文档。 200 1、本科及以上学历,计算机类相关专业，具备良好编程基础；
2、熟悉常用数据结构；
3、了解网络通信基础知识；
 前端开发工程师 1、按照产品的前端设计要求完成功能的编码、自测工作       
2、承担产品的前端部分的维护、技术支持工作       
3、参与编写项目、产品相关的技术类文档。 30 1、全日制本科及以上学历，计算机相关专业；
2、熟悉HTML，CSS，JavaScript等web前端开发技术；
3、熟悉使用jQuery，bootstrap，easyui等框架，快速高效实现各种交互效果；
4、了解angularjs框架以及原理者优先；
5、具备独立开发前端组件，拖拽设计工具者优先。
硬件研发类 嵌入式开发工程师 1. 负责嵌入式linux系统移植
2. 负责嵌入式linux驱动开发
4. 负责系统整体调试工作
3. 编写维护相关负责模块，产品开发文档 20 1. 熟悉linux内核编程；
2. 熟悉linux驱动框架；
3. 自动化、电子工程、通信、计算机等专业，本科及以上学历；
4. 能够熟练阅读英文参考文档，资料；
5. 良好的沟通能力，团队合作精神，较强的学习能力；
6. 具有linux系统移植经验优先；
 射频开发工程师 1. 负责项目的射频电路设计，电路调试和自测，或对无线终端天线性能评估；
2. 负责跟踪和解决射频、天线及认证相关的技术问题；
3. 负责编写射频相关设计文件，负责确认生产资料中射频相关的部分；
4. 负责项目的生产、认证测试中射频与天线问题的分析和解决。 10 1. 熟悉无线移动通信技术及原理
2. 物理、电子、自动化、通信、信号处理、微波等相关专业；
3. 能够熟练阅读英文参考文档，资料；
4. 良好的沟通能力，团队合作精神，较强的学习能力；
5. 熟悉高频电子线路，EDA设计工具者优先。
 FPGA设计师 1. 完成FPGA前期器件选型
2. 根据模块需求完成设计、开发、调试工作
3. 能够编写测试用例，完成功能仿真
4. 后期配合嵌入式工程师进行系统联调，定位发现问题
5. 编写维护相关负责模块，产品开发文档 10 1. 熟悉FPGA开发，在线调试平台；
2. 精通VerilogHDL语言和时序约束、时序分析、时序优化方法，掌握FPGA设计、开发流程和仿真技术，具有独立的FPGA编码、仿真、调试能力；
3. 具有积极的学习心态和良好的团队意识，具有独立的分析和解决问题的能力；
4. 自动化、电子工程、通信、计算机等专业，本科及以上学历；
5. 能够熟练阅读英文参考文档，资料；
6. 有SATA、USB3.0、GIGE、PCIe接口FPGA开发经验优先；
测试类 性能测试工程师 1、负责公司产品性能测试需求分析、制定性能测试方案、编写性能测试脚本、场景执行、结果分析；
2、对系统中存在的性能问题定位瓶颈，出具性能优化方案；
3、根据性能测试结果指标，编写性能测试报告；
4、研究学习行业前沿技术，根据技术发展需要不断改进性能测试方法保证其有效性；
5、性能测试工具二次开发，提高测试效率。 10 1、本科及以上学历，软件工程、计算机相关专业。
2、熟练应用LoadRunner/Jmeter主流测试工具开展测试；
3、对Linux系统，MySQL数据库等有丰富的实践经验；
 渗透测试工程师 1、开展公司软件产品安全渗透测试工作；
2、根据公司软件产品安全测试数据分析存在的漏洞，并进行漏洞修复方案制定；
3、跟踪行业内安全动态，不断改进安全渗透测试方法和工具应用；
4、支撑部门安全渗透技术培训与指导；
5、对安全测试工具二次开发，进行自动化测试实现。 10 1、本科及以上学历，软件工程、计算机相关专业，一年以上渗透测试工作经验；
2、熟悉安全攻防技术，熟练掌握主流操作系统、Web安全漏洞原理；
3、熟练掌握各类测试工具（Burpsuite,nmap,sqlmap等）；
4、熟悉JAVA、C++等一种开发语言；
5、熟悉等级保护相关内容，具有等保测评相关资质证书者优先；
6、CTF大赛获奖、知名SRC漏洞提交者优先。
技术类 安全运维工程师 1.负责安全服务项目实施工作，安全服务项目包含渗透测试、安全咨询、代码审计、风险评估、应急响应等综合性项目，重点为项目管理与管理咨询实施工作；2.为用户提供相关行业信息安全分级/等级保护咨询服务，针对现状差距分析，设计安全解决方案，并协助用户完成整改、通过测评； 10 
 网路工程师 1、负责现场网络安全设备（如防火墙、网络安全审计等）实施，技术调试，技术培训； 
2、负责对网络、系统进行安全渗透测试、安全评估及安全加固工作； 
3、配合项目经理完成项目实施交付相关工作； 
4、完成部门及组长交办的其他工作。
 20 1、本科及以上学历，计算机、网络、网络安全、弱电智能化等相关专业； 
2、具备扎实的计算机网络、网络安全等理论知识； 
3、懂或熟悉linux以及相关配置，熟悉TCP/IP协议，熟悉风险评估、应急响应等安全服务； 
4、执行能力强，能够保证良好的工作面貌与态度； 
5、学习能力强，善于团队合作，适应频繁出差。
解决方案类 解决方案类工程师 
1、完成项目投标前的商务支持工作；
2、负责解决方案中心技术、商务文件资料的整理归档及内部审查；
3、完成与市场、采购、商务等部门的良好沟通；
4、其他内勤管理工作。
 50 1、全日制本科及以上学历，熟练掌握办公软件；
2、善于主动沟通交流，工作责任心强，细致认真；
3、具有一定的财务知识或投标文件（商务）制作经验的优先考虑
职能类 会计专员 承担出纳、费用核算、销售核算等基础财务工作 5 1、全日制本科及以上学历，财经类相关专业。
 商务专员 1、进行商机管理，每周完成商机周看板并对商机的推进时间、各项指标进行分析，对商机的质量进行监控通报； 2、进行下三个月签发回数据的预计数据收集及核对； 3、提交日常所需运营数据； 6   1、统计学。有与商机管理相关的工作经验优先 2、数据处理相关工作经验 3、了解LTC流程管理优先 4、熟练使用Excel，快速处理数据
 人力资源专员 1、组织发布及更新招聘信息；
2、搜索并初步筛选简历，与候选人进行沟通并邀约面试；
3、负责员工入职、转正、异动、离职等手续办理；
4、管理公司员工户口、人事档案、计划生育关系等。
 3 1、本科及以上学历，人力资源等管理类相关专业；
2、熟练使用Office办公软件；
3、具有较强的沟通能力和协调能力，办事沉稳、细致，责任心强，工作积极主动，具有良好的团队合作意识。
 采购专员 1、供应商的开发和资源储备；
2、涉密集成项目的厂商谈判、价格谈判、货物采购、渠道把控，施工人员选择与协调，根据施工进度进行供货，并对货物价格质量等负责；
3、采购合同的签订、到货、对账、付款等采购流程执行。
 3 1、 本科及以上学历；
2、具备良好的沟通能力，能够管理好供应商，做好供应商调查评审。
</t>
  </si>
  <si>
    <t>软件开发工程师（C++）</t>
  </si>
  <si>
    <t>1、根据产品功能设计，高质量完成详细设计、编码实现、单元测试；
2、参与系统核心模块的编码、测试工作；
3、参与公司内部通用平台和组件开发；
4、参与现有产品维护、测试、bug修改；
5、具备整体架构设计能力，编写技术相关文档。</t>
  </si>
  <si>
    <t>1、本科及以上学历,计算机类相关专业，具备良好编程基础；
2、熟悉常用数据结构；
3、了解网络通信基础知识；</t>
  </si>
  <si>
    <t>4月-7月</t>
  </si>
  <si>
    <t>房妍妍</t>
  </si>
  <si>
    <t>zhaopin@zhongfu.net</t>
  </si>
  <si>
    <t>前端开发工程师</t>
  </si>
  <si>
    <t>1、按照产品的前端设计要求完成功能的编码、自测工作       
2、承担产品的前端部分的维护、技术支持工作       
3、参与编写项目、产品相关的技术类文档。</t>
  </si>
  <si>
    <t>1、全日制本科及以上学历，计算机相关专业；
2、熟悉HTML，CSS，JavaScript等web前端开发技术；
3、熟悉使用jQuery，bootstrap，easyui等框架，快速高效实现各种交互效果；
4、了解angularjs框架以及原理者优先；
5、具备独立开发前端组件，拖拽设计工具者优先。</t>
  </si>
  <si>
    <t>1. 负责嵌入式linux系统移植
2. 负责嵌入式linux驱动开发
4. 负责系统整体调试工作
3. 编写维护相关负责模块，产品开发文档</t>
  </si>
  <si>
    <t>1. 熟悉linux内核编程；
2. 熟悉linux驱动框架；
3. 自动化、电子工程、通信、计算机等专业，本科及以上学历；
4. 能够熟练阅读英文参考文档，资料；
5. 良好的沟通能力，团队合作精神，较强的学习能力；
6. 具有linux系统移植经验优先；</t>
  </si>
  <si>
    <t>解决方案工程师</t>
  </si>
  <si>
    <t>1、完成项目投标前的商务支持工作；
2、负责解决方案中心技术、商务文件资料的整理归档及内部审查；
3、完成与市场、采购、商务等部门的良好沟通；
4、其他内勤管理工作。</t>
  </si>
  <si>
    <t>1、全日制本科及以上学历，熟练掌握办公软件；
2、善于主动沟通交流，工作责任心强，细致认真；
3、具有一定的财务知识或投标文件（商务）制作经验的优先考虑</t>
  </si>
  <si>
    <t>会计专员</t>
  </si>
  <si>
    <t>承担出纳、费用核算、销售核算等基础财务工作</t>
  </si>
  <si>
    <t>1、全日制本科及以上学历，财经类相关专业。</t>
  </si>
  <si>
    <t>1、进行商机管理，每周完成商机周看板并对商机的推进时间、各项指标进行分析，对商机的质量进行监控通报； 2、进行下三个月签发回数据的预计数据收集及核对； 3、提交日常所需运营数据；</t>
  </si>
  <si>
    <t xml:space="preserve"> 1、统计学。有与商机管理相关的工作经验优先 2、数据处理相关工作经验 3、了解LTC流程管理优先 4、熟练使用Excel，快速处理数据</t>
  </si>
  <si>
    <t>5-9K</t>
  </si>
  <si>
    <t>1、组织发布及更新招聘信息；
2、搜索并初步筛选简历，与候选人进行沟通并邀约面试；
3、负责员工入职、转正、异动、离职等手续办理；
4、管理公司员工户口、人事档案、计划生育关系等。</t>
  </si>
  <si>
    <t>1、本科及以上学历，人力资源等管理类相关专业；
2、熟练使用Office办公软件；
3、具有较强的沟通能力和协调能力，办事沉稳、细致，责任心强，工作积极主动，具有良好的团队合作意识</t>
  </si>
  <si>
    <t>普联软件股份有限公司</t>
  </si>
  <si>
    <t xml:space="preserve">    普联软件股份有限公司成立于2001年，总部位于山东济南齐鲁软件园，注册资本6603万元，年收入3亿元。公司现有员工1300余人，研发人员750余人，咨询实施人员420余人。在北京、上海、深圳、成都、西安、武汉、合肥、乌鲁木齐、库尔勒、香港、日本大阪等地设有区域机构。    普联软件股份有限公司是国家规划布局内重点软件企业，国家认定的高新技术企业，科技部认定的国家火炬计划软件产业基地骨干企业，山东省企业移动计算工程技术研究中心和山东省软件工程技术中心依托企业。济南市大数据与新一代信息技术重点企业，济南市总部企业。
    公司主营业务是为大型集团企业提供管理信息化方案及IT综合服务。目前主要面向石油、石化、建筑、地产及银行、保险领域客户，提供管理信息系统的方案设计、软件开发、系统实施及运维服务，提供管理软件产品及售后服务。公司的产品、方案和服务主要聚焦于集团财务管控、集团资金管理、智能化共享服务、大数据应用以及信息系统集成等业务。
    公司已拥有的客户群体包括中国石油、中国石化、中国建筑、中国海油等大型央企；万达集团、新希望集团、龙湖集团等行业龙头企业；中国平安、中国人寿、太平洋保险、浦发银行、全国股转公司等金融保险企业，已成为多家中国500强企业的信息化核心合作伙伴。公司始终将成为大型集团企业的长期战略合作伙伴为重要发展策略，致力于支持企业管理的持续改进与信息化的深度融合，致力于支持客户业务的持续拓展与信息化的深度融合，致力于信息化对企业发展战略和管理创新的有效支撑。  
    公司核心团队从事大型集团企业管理信息化工作20余年，全程参与了中国石油、中国石化会计集中核算、资金集中管理和ERP建设工作，积累了丰富的成功案例和实施经验，对于超大型复杂架构企业集团管理软件的设计、开发、集成项目具有突出的交付能力。技术研究团队始终紧跟技术发展趋势，熟悉云计算、大数据、物联网、人工智能、区块链等新一代信息技术，在所从事的业务领域具备持续创新能力。公司积极推动企业信息化应用深化提升，深度参与财政部管理会计专项课题研究和实践转化工作，是国内较早开展共享服务业务、XBRL应用研究及系统研发的代表厂商之一。  
    公司积极依托在高端市场积累的业务经验、解决方案、软件复用技术及支持复用的软件产品和工具，加强与国内外业界机构的交流与合作，加快行业和领域的业务拓展。通过软件开发的平台化、解决方案的产品化、客户服务的本地化策略，为客户提供更快速高效的服务。不断努力，持续提供更有价值的产品和服务，成为客户信赖的长期合作伙伴。
    公司注重企业文化建设，努力提升公司管理水平与核心竞争力，致力于打造“创业、创新、创造”型组织。
1、企业定位：行业管理软件及互联网服务提供商、大型企业信息化解决方案提供商
2、企业使命：研究企业、服务企业，用信息科技推动管理进步
3、企业愿景：成为最值得客户信赖的信息化合作伙伴
4、核心价值观：有良心、负责任、靠技术、能吃苦
   团结、信任、专业、执着
5、经营理念：员工成长、客户满意、社会进步
6、服务理念：精心设计 用心服务 
7、人才理念：打造共赢平台、助力员工成长
  高素质、高绩效、高回报
8、创新理念：创新寓于每一行代码中
9、产品策略：应用研究与技术研究并重
10、员工成长：全面发展的高素质复合型人才</t>
  </si>
  <si>
    <t>1)根据详细设计等文档，利用开发工具、开发平台，完成软件系统代码的实现，编写代码注释和开发文档。
2)根据客户、测试人员、开发人员的反馈，对相关功能、组件进行完善、优化。
3)协助开发经理进行系统的需求分析、功能定义、程序设计。
4)协助测试工程师、实施人员定位发现的软件问题，进行功能的改进。
5)根据工作需要进行模块测试、系统测试、集成测试。</t>
  </si>
  <si>
    <t>1)本科及以上学历，计算机类、信息管理类、软件开发类、数学类等相关 
专业。
2)热爱软件开发，扎实的专业知识（软件工程，数据结构，数据库，算法
分析与设计，编译原理等）。
3)至少掌握一门开发语言（Java/c#/JS/H5/CSS/…）,熟练使用一种开发工具。
4)较强的学习能力，沟通能力，团队协作能力。</t>
  </si>
  <si>
    <t>1、提供具有竞争力的薪酬（年薪8-12万）、多种补助津帖、年度1-2次调薪。              2、六险一金、办理落户、档案管理、集体宿舍、通讯补助、出差补助、法定节日、带薪休假、健康体检、节日福利、生日礼物、团队建设、租房补贴（济南市人才政策）等等</t>
  </si>
  <si>
    <t>希望尽快到岗，可再具体沟通</t>
  </si>
  <si>
    <t>郭老师</t>
  </si>
  <si>
    <t>0531-88872656、17862972943</t>
  </si>
  <si>
    <t>hr@pansoft.com</t>
  </si>
  <si>
    <t>软件咨询顾问/实施顾问</t>
  </si>
  <si>
    <t>1)熟练掌握公司软件产品的功能、配置、流程、及解决方案。
2)了解分析用户业务，根据公司软件功能和解决方案，制定项目蓝图和实施方案。
3)根据实施方案，在用户现场进行系统的培训、配置与调试，编写培训文档、软件功能说明文档。
4)用户培训、系统功能测试，协助用户上线和使用系统，完成系统交付。
5)为用户提供业务支持，解答用户问题，发掘用户潜在需求。
6)跟踪软件需求和问题的改进情况，配合开发团队，完成用户需求及软件问题的改进。</t>
  </si>
  <si>
    <t>1) 正规全日制院校，本科及以上学历，财务类、金融类、税务类、人力
资源类、计算机类、信息管理类或相关专业，具有扎实的专业知识。
2) 扎实的专业知识（企业管理、财务管理、资金管理、税务、计算机基础等）。
3) 熟悉计算机基本操作，熟练使用office等办公软件，有较好的文字功底。
4) 较强的沟通能力、亲和力和协调能力，具有团队协作精神。</t>
  </si>
  <si>
    <t>山东泰开环保科技有限公司</t>
  </si>
  <si>
    <t>山东泰开环保科技有限公司坐落于五岳之尊的泰山脚下，注册资金1.6亿元，是泰开集团的全资子公司，公司全面依照国际标准管理体系建立和运营，是国家重点高新技术企业。与此同时，公司拥有环保行业的顶级设计及施工资质：环境工程专项设计甲级及环保工程专业承包壹级资质。
公司专业从事环境治理领域的工程设计、设备供应、安装施工及总承包业务。主营业务覆盖了电力、冶金、建材、化工等行业的烟气脱硫、脱硝、烟尘、污水等多种污染物协同治理；造纸、焦化、石油化工、电厂、煤矿、纺织等行业的工业污水处理、中水回用、生活污水治理、废水零排放。
公司依托集团生产、施工及资金优势，具有完备的履约、设备配套、施工能力。以“正直 诚信 务实 创新 追求卓越 回报社会”的泰开精神，致力于为改善环境和社会发展做出贡献。</t>
  </si>
  <si>
    <t>工艺设计岗</t>
  </si>
  <si>
    <t>1、负责公司投标项目电气、热控设备的售前核价；
2、负责工程项目的电气、热控部分设计；负责项目本专业方案的编制、施工图设计；仪表、DCS、CEMS设备选型设计；
3、负责相关技术文档的编写；包括产品设计文档、使用手册等
4、参与中标项目技术协议的签订；
5、对项目自签订技术协议至验收全过程的电气设计符合性、正确性和经济性负责；
6、对项目实施中的电气设计异常问题分析并解决，对电气、热控部分设计的先进性负责。</t>
  </si>
  <si>
    <t>环境、热动、能源、化学工程、给排水、机械、化学、化工等相关专业</t>
  </si>
  <si>
    <t>山东泰安</t>
  </si>
  <si>
    <t>取得毕业证后</t>
  </si>
  <si>
    <t>侯成路</t>
  </si>
  <si>
    <t>0538-8695897</t>
  </si>
  <si>
    <t>tkhbhr@163.com</t>
  </si>
  <si>
    <t>电气热控设计岗</t>
  </si>
  <si>
    <t>电气、机电、自动化、控制工程等相关专业</t>
  </si>
  <si>
    <t>土建设计岗</t>
  </si>
  <si>
    <t>1、负责销售支持工作，完成脱硫脱硝除尘污水处理项目土建方案、投标、施工图的设计工作；
2、提供脱硫脱硝除尘招投标、设计及工程过程的技术支持，协助进行设备选型、方案确定、及施工图审查工作。把控关键技术，协助编制和审定脱硫脱硝技术方案；
3、吸收国内外先进技术和经验，指导本专业设计人员优质完成各项设计任务；
4、按《设计输入》、《项目设计计划》、《设计任务书》的要求，开展设计工作；
5、正确采用设计输入、计算方法和计算程序，选用标准图集及其他工程的设计文件时，对其适用性负责；
6、参与本专业的图纸校审或审定，负责本专业设计成品的技术及质量把关工作；
7、对本专业各种设计标准、规程、规范的正确性、时效性负责；对本专业使用的计算软件、绘图软件的正确性及适用性负责。</t>
  </si>
  <si>
    <t>土木、岩土工程等相关专业</t>
  </si>
  <si>
    <t>项目管理岗</t>
  </si>
  <si>
    <t>1.负责项目施工调度管理工作，检查组织落实情况，及时掌握工程进度，物资、机械、运输、  劳动力情况及存在问题及时处理解决。2.认真参加并执行经理部生产计划的编制和安排，下达班组旬日作业计划。3.确保施工过程按照质量体系文件要求进行。4.负责工程施工、工程质量和现场文明施工的控制。5.负责对工人进行技能、安全、质量的教育和培训。6.负责对被列为特殊过程和关键工序的过程实施施工全过程的监控。</t>
  </si>
  <si>
    <t>环境、电气工程、土木工程、工程管理、化学、化工等相关专业</t>
  </si>
  <si>
    <t>安全管理岗</t>
  </si>
  <si>
    <r>
      <t>一、协助项目经理及技术负责人对本工程的安全管理，对施工现场出现的安全问题负主要责任。</t>
    </r>
    <r>
      <rPr>
        <sz val="8"/>
        <rFont val="宋体"/>
        <family val="0"/>
      </rPr>
      <t> </t>
    </r>
    <r>
      <rPr>
        <sz val="8"/>
        <rFont val="宋体"/>
        <family val="0"/>
      </rPr>
      <t>二、贯彻执行国家地方有关主管部门关于安全的方针政策、规范、制度的规定，坚持“安全预防为主”的方针。三、认真检查督促施工现场的安全生产的劳动保护及各项安全规定的落实。四、参加施工方案中安全生产技术措施的条款拟定工作，检查督促条款的实施，负责安全措施标识的管理和使用，及时记录好安全台帐。五、负责本工程的常规安全检查活动，并做好检查记录，协助落实奖惩措施，对违章现象进行制止，对一般事故作出处理和记录。六、对进入施工现场的新工人进行安全教育及日常生产的安全教育工作。七、参加对工伤事故的调查、分析处理总结及上报等工作。</t>
    </r>
  </si>
  <si>
    <t>安全工程、安全科学等相关专业</t>
  </si>
  <si>
    <t>质检岗</t>
  </si>
  <si>
    <t>1、负责外来物资的入厂检验，按照实际检验结果填写报告单；
2、收集项目经理日汇报及周汇报中反馈的质量问题，编制质量问题汇总，每月组织召开质量分析会；
3、负责施工现场质量巡查，做好关键工序见证检查；
4、负责编制质量问题汇总及预防指导文件，在每季度质量分析会中组织评审；
5、负责编制并完善质检组内部管理制度、检验规范及相关的记录。</t>
  </si>
  <si>
    <t>电气、机械、环境等相关专业</t>
  </si>
  <si>
    <t>营销岗</t>
  </si>
  <si>
    <t>1、对现有客户业务的跟进及关系维护；2、现有客户的售后服务维护；3、根据新客户的需求，提供公司相应产品供客户承认；4、主动开发新客户，完成销售业绩任务。</t>
  </si>
  <si>
    <t>市场营销、国际贸易、经济管理等相关专业，具有销售潜质的，不限专业</t>
  </si>
  <si>
    <t>底薪4110元/月+提成</t>
  </si>
  <si>
    <t>山东秋猛电子商务有限公司</t>
  </si>
  <si>
    <t>秋猛集团始创于2009年，总部位于山东济南，同时在北京、天津、上海、杭州等地均注册有子公司，现有团队120余人，办公面积2000余平，仓储面积5000平，2019全年销售额3亿余元。
公司采用项目制管理模式，依托天猫、淘宝、京东、唯品会等电商平台，整合各方资源，开展多类目经营战略，当前主要从事大码男装、个护产品、宠物食品的互联网零售业务。
公司秉承“做企业不是为了赚钱而是为了成就人，在经营企业的过程中经营人生，实现人生价值才是正道——正心 正人 正念 正体 正言 正事”的经营理念，给予每个员工成功、成长、发展的舞台，同时，据有关机构调研数据显示：秋猛员工的收入在山东电商圈是最高的，员工幸福指数是最强的。</t>
  </si>
  <si>
    <t>新媒体-客服专员</t>
  </si>
  <si>
    <t>1、通过聊天工具、电话等方式与客户沟通，接受客户的询价，为客户讲解货品知识，耐心回答客户询盘问题，引导客户购买；
2、对公司客户群进行维护与管理；
3、及时处理客户的问题，有效与客户沟通；
4、对订单进行审核、跟单、催付、确认并通知仓库发货，并处理好客户的购物单据；
5、及时记录工作中出现的问题，定期沟通日常客户服务中出现的问题并予以跟进解决；
6、不断提升客户服务能力，为客户提供超乎想象的服务。</t>
  </si>
  <si>
    <t>1、熟悉计算机基本操作，文字录入速度在70字/分以上 ；
2、具有客户服务意识和销售技巧，完成公司销售指标；
3、能独立分析产品、顾客需求并满足顾客要求，有高度工作责任心；
4、头脑反映敏捷、思路清晰、能同时接受10个以上客人的在线咨询；
5、能够承受一定程度的压力，能够在逆境中做自我调节；
6、处理好相关售后的衔接与解释工作，不与顾客发生冲突，不搪塞推脱，设身处地为顾客着想，并与售后进行及时协调，特殊突发事件特殊对待处理。</t>
  </si>
  <si>
    <t>保底5000起</t>
  </si>
  <si>
    <t>济南市历下区华润中心37层</t>
  </si>
  <si>
    <t>2021.7月</t>
  </si>
  <si>
    <t>任红玫</t>
  </si>
  <si>
    <t>2921247811@qq.com</t>
  </si>
  <si>
    <t>新媒体-主播</t>
  </si>
  <si>
    <t>1、男女不限，对直播行业有兴趣；
2、能够独立完成直播，能与粉丝互动，活跃直播间气氛；
3、能根据节目气氛互动，即兴发挥，调动粉丝情绪；
4、维护直播间正常秩序，活跃直播间气氛增加聊天话题，主动与在线观众粉丝互动；
5、听从运营安排完成直播、视频拍摄与维护等日常工作；
6、配合完成相关同事安排的其他工作。</t>
  </si>
  <si>
    <t>1、20~30周岁、男女不限、形象好气质佳、有才艺优先；
2、热情活泼、镜头感好、喜欢与人互动交流，善于调动气氛，有责任心、有耐心、有自信心；
3、有化妆服饰搭配技巧，保证良好的上镜效果；
4、能聊能侃、喜欢交流、性格奔放、热爱表演（唱歌、跳舞、器乐、脱口秀、魔术等才艺均可）；
5、临场思维敏捷，具有较强的语言表达能力和现场操控应变能力。</t>
  </si>
  <si>
    <t>新媒体-运营专员</t>
  </si>
  <si>
    <t>1、 负责抖音店铺号日常运营，提高抖音小店各项运营指标。
2、负责抖音店铺号直播开播事宜，直播跟播，策划，直播间及主播管理。
3、独立完成抖音号创意运营，直播产品销售数据分析,制定小店整体运营规划。
4、 负责店铺号品牌项目在抖音平台的宣传策划，提高品牌曝光量、知名度。
5、每日监控营销数据、交易数据、商品管理、顾客管理，及时提出营销改进措施。
6、定期对抖音店铺号数据进行分析与监控，定期形成数据分析报告，分析店铺号的营指标，提出运营策略调整建议。</t>
  </si>
  <si>
    <t>1、大专及以上学历，1年以上抖音平台运营经验；
2、有良好的沟通协调能力，喜欢社交，自学能力强；
3、熟悉抖音店铺直播流程及规划，对美妆类产品运营有丰富经验；
4、熟悉抖音各类玩法、策略，有抖音直播店铺运营经验优先考虑；
5、有一定的抗压能力，服从公司工作安排，有上进心，有很强的责任心和团队合作精神</t>
  </si>
  <si>
    <t>山东百谷信息技术有限公司</t>
  </si>
  <si>
    <t>公司成立于09年，至今有12年的发展历程，在职员工200人，旗下有9家分公司。
我们是华为金牌代理商，也是华为山东省核心代理商，公司属于是集团化运作，分公司独立运转，业务主要分布4个分公司，
百谷分公司主做华为的企业网业务，产品包括交换机、路由器、防火墙等网络设备，给客户提供网络解决方案，以及项目的交付运维</t>
  </si>
  <si>
    <t>区域/行业销售</t>
  </si>
  <si>
    <t>1、负责所辖区域或行业的华为网络设备（交换机、路由器、防火墙、存储、服务器等）销售工作，提升产品在区域内的占比；
2、负责所辖区域或行业内市场的开拓、客户的开发及与客户的谈判工作；
3、掌握所辖区域或行业内客户进、销、存情况，及时跟进客户提货计划和物流发货状况</t>
  </si>
  <si>
    <t>1、具有良好的沟通和表达能力、应变能力和解决问题的能力；
2、能适应高强度、快节奏的工作环境，有强烈的团队协作意识；
3、能适应山东省内出差，可接受应届毕业生；</t>
  </si>
  <si>
    <t>5-60万</t>
  </si>
  <si>
    <t>济南市历城区经十路7000号汉峪金谷人工智能大厦19F</t>
  </si>
  <si>
    <t>视情况而定，尽快</t>
  </si>
  <si>
    <t>许焕</t>
  </si>
  <si>
    <t>3004902364@qq.com</t>
  </si>
  <si>
    <t>分销专员</t>
  </si>
  <si>
    <t>1、完成所辖区域的产品销售任务，提升产品在区域内的占比；
2、负责所辖区域内老客户的维护、新客户的开发及沟通；
3、掌握所辖区域内客户进、销、存情况，及时跟进客户提货计划和物流发货状况；
4、能够分析所辖区域内产品需量，根据库存情况及时促销。</t>
  </si>
  <si>
    <t>1、具有良好的沟通和表达能力、应变能力和解决问题的能力，心理素质佳；
2、工作态度积极，热爱销售工作；
3、注重效率，能适应快节奏的工作环境，有强烈的团队协作意识；
4、可接受应届毕业生；</t>
  </si>
  <si>
    <t>济南市历城区经十路7000号汉峪金谷人工智能大厦20F</t>
  </si>
  <si>
    <t>3004902365@qq.com</t>
  </si>
  <si>
    <t>会务专员</t>
  </si>
  <si>
    <t>1、参与公司会议方案制定、会议组织筹办，会中服务、会议纪要整理、存档，及会务接待；
2、根据会议部署或领导安排，贯彻传达会议精神，督办落实并及时向有关领导汇报和反馈问题；
3、主办或协助公司重大活动。</t>
  </si>
  <si>
    <t>1、文秘酒店管理等先关专业，具有新媒体运营、排版、编辑等专业技能，有星级酒店、航空服务、会议服务等相关经营者；
2、精通公文写作及布展；
3、形象气质佳，有良好的沟通能力和理解能力；
4、有良好的敬业精神和职业素养；
5、具备较强分析、处理应变事务能力、保密意识。</t>
  </si>
  <si>
    <t>济南市历城区经十路7000号汉峪金谷人工智能大厦21F</t>
  </si>
  <si>
    <t>3004902366@qq.com</t>
  </si>
  <si>
    <t>1.目投标工作； 
2.支持公司销售人员配置产品与报价； 
3.负责最终用户和渠道的产品及技术培训工作； 为渠道和客户提供华为产品相关的解决方案技术咨询、方案撰写、招标文件拟定以及项</t>
  </si>
  <si>
    <t>1、大专以上学历，计算机、通讯、网络等相关专业，有两年以上的同行业工作经验；
2、熟悉主流厂商数通、安全、服务器、存储、云计算、视频会议等产品及解决方案；
3、具有良好的表达能力、分析能力及资料撰写能力，良好的成就导向、组织策划、协调推动能力；
4、有数通IT售前技术支持、方案规划等工作经验及大项目支持经验者优先；
5、能适应出差（山东省内）</t>
  </si>
  <si>
    <t>济南市历城区经十路7000号汉峪金谷人工智能大厦22F</t>
  </si>
  <si>
    <t>3004902367@qq.com</t>
  </si>
  <si>
    <t xml:space="preserve">UPS不间断电源设备工程师
</t>
  </si>
  <si>
    <t xml:space="preserve">1、机房空调、UPS电源、动环监控、发电机等机房设备维修、巡检、维护保养； 
2、能独立处理机房基础设施应急突发事件； 
3、负责公司系统集成类项目的售后技术支持和项目实施工作； 
4、针对所支持的项目，及时与相关人员进行需求分析和方案交流，按时完成项目的实施和验收工作； </t>
  </si>
  <si>
    <t>1.大专及以上学历，机电、制冷、计算机等相关专业，数据机房基础设施运维经验的优先考虑；
2.熟悉数据机房各类供配电系统、空调系统、弱电系统，至少熟悉两个系统;
3.熟悉机房相关产品知识，有相应的国家职业资格证书（如电力、空调、弱电、消防、中控）；
4.具备服务意识和团队合作精神，执行力强，具有一定应变和沟通能力；
5.能适应出差；</t>
  </si>
  <si>
    <t>济南市历城区经十路7000号汉峪金谷人工智能大厦23F</t>
  </si>
  <si>
    <t>3004902368@qq.com</t>
  </si>
  <si>
    <t>1、负责采购合同的制作和签订；
2、负责合同付款，发票跟催，发货安排；
3、负责整理部门采购相关文件信息并归档；
4、熟悉采购流程，负责供应商的管理；</t>
  </si>
  <si>
    <t>1.大专以上学历，计算机硬件或网络专业优先；
2.工作仔细认真，有责任心，具有一定应变和沟通能力；
3.善于沟通，有较强的谈判能力；
4.执行力强，良好的职业操守。</t>
  </si>
  <si>
    <t>济南市历城区经十路7000号汉峪金谷人工智能大厦24F</t>
  </si>
  <si>
    <t>3004902369@qq.com</t>
  </si>
  <si>
    <t>财务</t>
  </si>
  <si>
    <t>1、 负责存货购进、发出、结存核算，每月与存货管理部门核对存货明细，保证明细账与总账相符；
2、 负责与客户、供应商的往来对账及往来管理；
3、负责公司销售合同文件的整理，归类，建档工作；
4、负责对分管业务板块的财务分析和报表编制, 完成领导交办的其它工作。</t>
  </si>
  <si>
    <t>1、财务会计专业，有会计中级职称者优先；
2、有一年以上一般纳税人工作经验，有外账工作经验者优先；
3、大专及以上学历；
4、熟练操作财务相关软件；
5、工作有责任心、原则性强，具有良好的沟通能力和团结合作精神。</t>
  </si>
  <si>
    <t>济南市历城区经十路7000号汉峪金谷人工智能大厦25F</t>
  </si>
  <si>
    <t>3004902370@qq.com</t>
  </si>
  <si>
    <t>1、负责整理客户资料；
2、接受客户订单，制作销售订单，并与销售对接；
3、协助主管完善部门规章制度和操作流程与规范，做好销售的后台支持；
4、相关的销售协议、合同等存档管理。</t>
  </si>
  <si>
    <t>1、大专及以上学历，贸易、电子商务类专业；
2、1年以上商务IT相关领域工作经验；
3、有商务推广、策划方面的经验；
4、计算机运用熟练，有一定营销知识者优先考虑；
5、良好的语言表达及较强的沟通能力，工作认真细致，积极进取，善于学习与创新。</t>
  </si>
  <si>
    <t>4000-8000+</t>
  </si>
  <si>
    <t>济南市历城区经十路7000号汉峪金谷人工智能大厦26F</t>
  </si>
  <si>
    <t>3004902371@qq.com</t>
  </si>
  <si>
    <t>山东百聪信息技术有限公司</t>
  </si>
  <si>
    <t>百聪分公司成立于2017年，成立之初是百谷公司的终端事业部，后来随着业务及人员不断的增加，在2017年年底的时候独立出来成立了百聪分公司，面向的客户也是华为的八个子行业，比如教育医疗大企业政府安平，另外在济南华强、彩石镇、淄博也有我们的华为体验店。</t>
  </si>
  <si>
    <t>终端区域销售经理</t>
  </si>
  <si>
    <t>1、负责所属区域市场的开拓、终端产品（手机、平板、手环等智能穿戴）销售；
2、通过电话、网络等搜集市场信息，进行客户联络、拜访、成交、回款、关系维护等；
3、负责客户的资料，往来商业文件的管理与档案建立；</t>
  </si>
  <si>
    <t>1、大专及以上学历，有终端产品销售经验或市场营销专业者优先；
2、具有良好的沟通和表达能力、理解能力和解决问题的能力；
3、可接受应届毕业生；
4、能适应山东省内出差；</t>
  </si>
  <si>
    <t>6000-10000+</t>
  </si>
  <si>
    <t>济南市历城区经十路7000号汉峪金谷人工智能大厦30F</t>
  </si>
  <si>
    <t>3004902375@qq.com</t>
  </si>
  <si>
    <t xml:space="preserve">终端产品经理 </t>
  </si>
  <si>
    <t>1、对华为产品线作整体定位，规划产品运作思路、策划业务模式；
2、制定华为产品线运营目标及任务分解
3、熟悉华为终端产品线，对业内动态、市场动态有敏锐的观察力。
4、根据公司发展策略及目标任务，制定产品销售策略及适合的激励计划。</t>
  </si>
  <si>
    <t>1. 大专以上学历；
2. 有责任心，有一定的计划能力及协调能力；
3.良好的职业操守；
4. 具备服务意识和团队合作精神，执行力强，具有一定应变和沟通能力；</t>
  </si>
  <si>
    <t>济南市历城区经十路7000号汉峪金谷人工智能大厦31F</t>
  </si>
  <si>
    <t>3004902376@qq.com</t>
  </si>
  <si>
    <t>终端工程师</t>
  </si>
  <si>
    <t>1、为渠道和客户提供终端产品相关的解决方案技术咨询、方案填写、招标文件拟定及项目投标工作；
2、支持公司销售人员配置产品与报价；
3、配合销售做好区域工作开展；
4、配合销售进行终端产品个性化定制，提供支持；
5、做好终端智能穿戴产品的售后维护工作。</t>
  </si>
  <si>
    <t>1、大专及以上学历，可接受应届毕业生，有IT行业经验者优先；
2、具有良好的表达能力，与详细地与客户和渠道沟通，提供对应的解决方案；
3、对工作热爱，工作仔细认真；
3、能适应山东省内出差；</t>
  </si>
  <si>
    <t>济南市历城区经十路7000号汉峪金谷人工智能大厦32F</t>
  </si>
  <si>
    <t>3004902377@qq.com</t>
  </si>
  <si>
    <t>华为授权体验店导购</t>
  </si>
  <si>
    <t>1、店面手机及配件销售工作，接待顾客的咨询，了解顾客的需求并达成销售；
2、负责做好货品销售记录、盘点、账目核对等工作，按规定完成各项销售统计工作；
3、完成商品的来货验收、上架陈列摆放、补货、退货、防损等日常营业工作；
4、做好所负责区域的卫生清洁工作。</t>
  </si>
  <si>
    <t>1、高中及以上学历，有销售经验或市场营销专业者优先；
2、具有良好的沟通和表达能力、应变能力和解决问题的能力；
3、有卖场经验者优先录取；</t>
  </si>
  <si>
    <t>4000-6000+</t>
  </si>
  <si>
    <t>济南市历城区经十路7000号汉峪金谷人工智能大厦33F</t>
  </si>
  <si>
    <t>3004902378@qq.com</t>
  </si>
  <si>
    <t>山东百策软件技术有限公司</t>
  </si>
  <si>
    <t>百策软件坚定地以“平台”和“生态”双轮驱动，聚焦客户商业价值，致力于为客户提供及时高效的服务。百策软件提供多样化的生态产品（城管、食药、质检智慧执法系统；环保、交通、公安大数据分析平台；应急指挥系统、党建信息化建设、智慧社区、Smart ERP、智慧仓储、电商、统一支付平台等领域）以及完善的行业解决方案（教育、医疗、大企业、广电媒资、政府、安平、金融、交通、电力、能源、互联网/运营商、公共事业、制造业）。在这开放共享的生态圈，因聚而生、生态共赢，坚信与合作伙伴携手共创一个更美好的全连接世界。</t>
  </si>
  <si>
    <t xml:space="preserve">1、熟悉华为、浪潮、华三等PC服务器硬件更换、故障定位。
2、熟悉Linux操作系统，能处理常见工作，例如LVM磁盘管理、KVM虚拟化技术、网络配置、故障排查等。
3、熟悉SAN网络基本知识，能进行博科交换机、HDS、华为、华三等存储设备的巡检工作。
4、要求26岁以上，并具备三年以上相关工作经验。
5、工作稳定、能够在济南长期发展，能接受值班工作。
</t>
  </si>
  <si>
    <t>1、熟悉华为、浪潮、华三等PC服务器硬件更换、故障定位。
2、熟悉Linux操作系统，能处理常见工作，例如LVM磁盘管理、KVM虚拟化技术、网络配置、故障排查等。
3、熟悉SAN网络基本知识，能进行博科交换机、HDS、华为、华三等存储设备的巡检工作。
4、要求26岁以上，并具备三年以上相关工作经验。
5、工作稳定、能够在济南长期发展，能接受值班工作。</t>
  </si>
  <si>
    <t>济南市历城区经十路7000号汉峪金谷人工智能大厦34F</t>
  </si>
  <si>
    <t>3004902379@qq.com</t>
  </si>
  <si>
    <t>销售</t>
  </si>
  <si>
    <t>1、负责所辖区域或行业的华三，思科网络设备（交换机、路由器、防火墙、存储、服务器等）销售工作，提升产品在区域内的占比；
2、负责所辖区域或行业内市场的开拓、客户的开发及与客户的谈判工作；
3、掌握所辖区域或行业内客户进、销、存情况，及时跟进客户提货计划和物流发货状况。</t>
  </si>
  <si>
    <t>3004902380@qq.com</t>
  </si>
  <si>
    <t>TCL实业</t>
  </si>
  <si>
    <t xml:space="preserve">TCL创立于1981年，致力于成为智能产品制造和互联网服务的全球领先企业。产品覆盖电视、手机、冰箱、洗衣机、空调、智能健康电器、液晶面板，业务覆盖金融服务、互联网应用服务、销售及物流服务、投资与创投领域。
目前，TCL在全球共有10万多名员工，26个研发机构，10余家联合实验室、22个制造加工基地，在80多个国家和地区设有销售机构，业务遍及全球160多个国家和地区。
TCL实业是TCL旗下聚焦智能终端业务及其平台支撑和生态圈业务的智能科技产业集团，旨在以智慧显示为核心构建AI x IoT全场景智慧健康生活，引领行业迈向智慧与未来，为用户打造全场景、全品类的智慧健康生活。
</t>
  </si>
  <si>
    <t>营销管培生</t>
  </si>
  <si>
    <t>7K-12K</t>
  </si>
  <si>
    <t>7月上旬</t>
  </si>
  <si>
    <t>林旖婷</t>
  </si>
  <si>
    <t>linyt@tcl.com</t>
  </si>
  <si>
    <t>用户服务管培生</t>
  </si>
  <si>
    <t>广东惠州</t>
  </si>
  <si>
    <t>电商运营管培生</t>
  </si>
  <si>
    <t>物流计划管培生</t>
  </si>
  <si>
    <t>广东惠州
中山</t>
  </si>
  <si>
    <t>财务管培生</t>
  </si>
  <si>
    <t>济南
广东惠州
中山</t>
  </si>
  <si>
    <t>中骏集团</t>
  </si>
  <si>
    <t>中骏集团创办于1987年，总部设于上海，是一家专注于房地产开发及相关业态的综合性城市运营服务商。业务体系涵盖住宅开发、商业地产、长租公寓、文化旅游地产、产业地产，大型购物中心的营运管理、住宅与公共设施的物业管理、教育、健康管理等业务板块，以及基金管理及投资等金融服务。集团于2010年2月，在香港联交所主板成功上市(股票代码01966.HK)。2020年销售规模超1000亿元人民币。</t>
  </si>
  <si>
    <t>启航生（营销管培生）</t>
  </si>
  <si>
    <t>“启航生”项目作为中骏集团应届毕业生甄选培养计划之一，需要有野心、有欲望、具有营销特质的你，通过我们为你量身定制的培养项目与动作，让你快速成长为具有全国竞争力的项目操盘手和高级营销管理者。匠心筑梦，扬帆“启航”。</t>
  </si>
  <si>
    <t xml:space="preserve">1、我们需要2021届全日制本科生及研究生；
2、需要你有激情和创造力；
3、需要你具备良好的抗压能力、沟通能力和管理能力；
4、需要你能适应全国性外派或工作调动。
</t>
  </si>
  <si>
    <t>8000元/月</t>
  </si>
  <si>
    <t>2021.7.1</t>
  </si>
  <si>
    <t>黄磊</t>
  </si>
  <si>
    <r>
      <t>huanglei@sce-re</t>
    </r>
    <r>
      <rPr>
        <u val="single"/>
        <sz val="8"/>
        <color indexed="12"/>
        <rFont val="宋体"/>
        <family val="0"/>
      </rPr>
      <t>.com</t>
    </r>
  </si>
  <si>
    <t>山东胜软科技股份有限公司</t>
  </si>
  <si>
    <t>山东胜软科技股份有限公司是为促进企业信息化建设成立的专业化高科技公司。公司成立于2002年1月，年营业收入4亿元，总部在山东东营，并设有济南研发中心，北京、四川、华中、新疆分公司，此外还有3家全资子公司，1家控股公司，1家海外公司。公司于2015年9月成功上市（股票代码833339）。
公司现有正式员工600余名，其中83%具有本科及以上学历，65%以上从事软件开发工作。
公司是国家级高新技术企业，国家博士后科研工作站，连续多年是国家规划布局重点软件企业。拥有系统集成总承包二级资质、信息安全资质、国际软件成熟度CMMI4级资质认证等重要认证。十余年专注能源信息化领域，积累了国内一流的，具备国际竞争力的行业业务经验和信息化专业技术，在智能油田、智慧城市、电子政务和云计算等领域构筑了端到端的解决方案和产品服务。</t>
  </si>
  <si>
    <t>JAVA软件工程师</t>
  </si>
  <si>
    <t>1、协助项目经理，进行平台方向相关新技术探索研究与试错，并将研究成果进行应用实践
2、参与部门承担的公司级基础平台架构设计与编码工作
3、参与涉公司级基础技术平台需求对接讨论与沟通，并能进行需求分析，推进设计与研发
4、根据完成工作编写相关技术文档与使用手册</t>
  </si>
  <si>
    <t>1、  计算机、数学、软件工程等相关专业、本科以上学历；
2、  有扎实的计算机、数学等相关专业知识，熟悉数据库的相关知识，了解JAVA开发语言；
3、  具有良好的沟通协调能力；  有强烈的责任感和进取心，能积极主动，满腔热忱地投入工作；</t>
  </si>
  <si>
    <t>张娜</t>
  </si>
  <si>
    <t>zhangna@victorysoft.com.cn</t>
  </si>
  <si>
    <t>东营</t>
  </si>
  <si>
    <t>山东恒安东昌建筑工程有限公司</t>
  </si>
  <si>
    <t xml:space="preserve">山东恒安东昌建筑工程有限公司成立于2002年，公司注册资金2.26亿元，是一家集房地产开发、工程建设、物业服务等大型综合性企业。包括房地产综合开发二级资质、建筑工程施工总承包二级资质、建筑装饰装修二级资质、防水防腐保温工程二级专业承包资质；市政公用工程总承包、地基与基础工程专业承包资质和特种工程专业承包资质等多个施工资质。
集团拥有雄厚的人力、设备、技术、资信等资源优势，具备较强的施工、科研、项目管理实力。2017年被市建筑业协会授予“AAA”级信用 等级。拥有国家专利1项。公司自成立以来获得省级“重合同守信用企业”、建筑业信用“AAA”企业、救助贫困大学生先进单位优秀民营企业、山东省花园式单位先进集体、质量管理先进企业、菏泽市质量信得过企业、优秀民营企业等多项荣誉。公司本着“以质量求信誉，以信誉求发展”的企业宗旨，承接项目多次获得省、市级优质结构杯，省、市级安全文明工地等荣誉。
公司坚持高质量、可持续、健康发展理念，通过ISO9001、ISO14001、OHSAS18001和GB/T50430-2017等体系认证。公司积极响应国家新型建筑工业化发展战略，进行建筑科技创新，同时与山东建筑大学、济南大学建立校企合作，对建筑工艺、工法进行研究并拥有相应国家专利。近5年集团不断加强全面管理，注重提高自身素质，凭借雄厚的实力、良好的信誉和优秀的工程质量，与金地集团、水发集团等建立了良好的战略合作关系，在山东建筑市场站稳了脚。
秉着“说实话、办实事、求实效、竞业绩”的企业行为准则，“团结、创新、奋进、效率”一直是企业发展的精神，东昌集团将继续坚持以市场需求为导向，以创新创意为动力，大力提升质量效益，全力推进改革创新，履行企业社会责任，努力成为“社会青睐、政府放心、业主 信赖、人才向往、员工自豪”的房地产卓越企业。
</t>
  </si>
  <si>
    <t>1、负责办理银行结算，规范使用支票。负责工资的结算，员工工资发放；
2、负责支票，汇票，发票，收据开发和储存管理；
3、负责保管财务章，做好银行帐和现金帐，负责日常资金收付和费用报销；
4、严格审核报销单据，发票等原始凭证，按照费用报销的有关规定办理现金收支付业务，做到合法准确，手续完备，单证齐全。</t>
  </si>
  <si>
    <t>大专及以上学历，财会、金融等相关专业。</t>
  </si>
  <si>
    <t>济南、成武</t>
  </si>
  <si>
    <t>1、结合公司实际情况，准确、及时地做好项目的成本、费用核算工作，合理分配各项费用；
2、正确填制和审核会计凭证，登记明细账和总账；
3、定期与项目库管对账，及时、准确进行项目库房出入库账务管理工作负责项目固定资产的财务管理；
4、定期与公司财务部进行项目部账务的对接；
5、保管好会计凭证、帐册、报表等档案资料，及时整理、装订，存档。</t>
  </si>
  <si>
    <t>1、较强的新闻写作能力，公司、项目新闻思路清晰、具有高度性、大局观；
2、熟练编辑网站平台、微信公众号、H5图文稿件；
3、负责集团新闻稿件梳理、剪辑等工作。</t>
  </si>
  <si>
    <t>大专及以上学历，新闻学、汉语言文学等相关专业。</t>
  </si>
  <si>
    <t>技术员</t>
  </si>
  <si>
    <t>1、协助项目负责人做好工程开工的准备工作，熟悉施工图纸，参与总包单位与设计单位的图纸会审，制定施工方案及技术交底；
2、编制工程总进度计划表和月进度计划表；
3、认真审核材料计划，并对进场材料的质量严格把关；
4、对施工现场监督管理，遇到重大质量、安全问题时及时会同有关部门进行解决；
5、负责保存并下发图纸变更以及其它技术资料、增补工程量及时签证并做了记录；
6、计算工程量，及时报批；
7、负责协调本项目各分项工种和施工队伍之间的技术工作；
8、协助项目经理做好工程收尾后的结算工作。</t>
  </si>
  <si>
    <t>大专及以上学历，建筑、土木工程等相关专业。</t>
  </si>
  <si>
    <t>1、负责与质量、安全监督等有关部门的联系和协调工作；
2、深入施工现场，按设计、施工及验收规范、图约以及施工组织设计的要求检查施工进度、质量和施工工艺，及时协调和处理出现的问题；
3、检查施工进度，督促施工单位按计划组织施工；
4、参与生产计划的安排，参加公司召开的生产会议；
5、参加工程质量与安全事故的处理，督促项目公司加强现场施工管理和文明施工、标准化管理等各项工作，及时发现问题及积极向公司提出改进意见和有关建议；
6、配合设备工程师对土建施工进行合理的调整。</t>
  </si>
  <si>
    <t>1、协助工程部经理做好工程开工的准备工作；
2、参与图纸会审、设计交底工作，负责交底记录整理、签认和发放。跟踪处理图纸会审中提出的问题；
3、审查并监督检查《水、暖、强弱电施工组织设计/方案》和《施工监理规划》的实施；
4、根据相关规范标准对安装工程施工质量进行控制；
5、根据工程施工计划对安装工程的进度进行监督、检查，并根据情况提出调整意见；
6、负责对安装施工材料、工程机械及施工队伍的质量进行检查；
7、负责安装工程的竣工验收。</t>
  </si>
  <si>
    <t>安全员</t>
  </si>
  <si>
    <t>1、负责现场施工安全监督检查、整改验证和记录报告工作；
2、负责贯彻执行法律法规、施工规范、规程和标准、公司和项目安全管理规章制度；
3、负责跟班安全旁站和巡查检查，及时发现并提出安全隐患问题整改要求，重大安全问题出现及时向项目经理报告，建立现场重大危险源台账、安全员巡检记录；
4、参加向班组作业人员进行的安全交底和班组安全活动；
5、参加每周的施工安全检查，负责每次安全隐患问题的纠正整改效果验证；
6、参与现场安全防护措施和设备的验收，监督劳保用品的正确使用；
7、负责安全资料收集整理及制作。</t>
  </si>
  <si>
    <t>预算员</t>
  </si>
  <si>
    <t>1、 协助公司制定合约审批、工程款、 变更、招投标等流程及表格；
2、安排执行及管理以上流程；
3、 制定项目概算、预算、 现金流表等并按时更新；
4、负责在建工程的进度款及材料款的审批支付工作；
5、负责在建工程签证单、按月核算书的审核工作， 合理控制变更造价；
6、负责竣工工程的结算的审核工作并负责各项预、结算数据的管理工作</t>
  </si>
  <si>
    <t>1、负责整个工程的档案资料的收集、分类、整理及归档工作；
2、负责有关工程图纸、文件的收发和登记台账工作，并及时整理、归档，会议记录；
3、负责整理分阶段验收资料和交竣工资料，整理和归档竣工图；
4、负责竣工后资料的移交，及时办理好验收后移交手续，办理报废文件和资料的保留手续；
5、 经常深入现场，了解施工进度，掌握质量情况，确保资料的真实性，做到资料与工程同步。</t>
  </si>
  <si>
    <t>山东旗帜信息有限公司</t>
  </si>
  <si>
    <t>山东旗帜信息有限公司为山东高速集团权属单位，公司以信息技术为核心，通过软件与服务的结合，技术与行业的结合，面向全国客户提供行业解决方案和产品服务解决方案以及相关软件产品。
公司致力于为各级党政机关、企事业单位提供信息化整体解决方案，业务覆盖北京、天津、河北、山西、内蒙古、辽宁、吉林、黑龙江、江西、山东、河南、湖北、湖南、广西、海南、重庆、四川、贵州、云南、陕西、甘肃、宁夏、新疆、西藏等20多个省级行政区域，服务客户8万余家。
主要资质：高新技术企业、国家科技型中小企业、双软认证企业、CMMI5级（软件开发能力成熟度）、ITSS3级（信息技术服务运行维护标准）、涉密信息系统集成资质（甲级软件开发）、涉密信息系统集成资质（乙级系统集成）、国家秘密载体印制资质（乙级涉密档案数字化加工）、ISO20000（信息技术服务管理体系）、ISO27001（信息安全管理体系）、ISO9001（质量管理体系）、ISO14001（环境管理体系）、ISO45001（职业健康安全管理体系）、知识产权贯标等。
主要荣誉：山东省优秀软件企业、山东省瞪羚企业、山东省“专精特新”中小企业、济南市瞪羚企业、济南市“专精特新”中小企业、AAA企业信用等级证书等。
知识产权：软件著作权58项，软件产品登记20项，发明专利10项，外观专利1项（含已申请）。
公司坚持技术驱动，全面提升自身研发实力，搭建了“技术先进、框架实用、未来可拓展”的应用开发平台，涵盖大数据、物联网、人工智能、移动互联网、云服务等领域。</t>
  </si>
  <si>
    <t>初级Java开发工程师</t>
  </si>
  <si>
    <t>1、参与项目设计，负责模块开发实现；
2、参与项目需求分析；
3、协助项目经理进行项目整体设计及文档的编写；
4、参与大数据产品的开发与运维，进行数据统计和分析，协助开展数据分析报告的撰写；
5、研究数据分析与展示工具，协助搭建并完善数据分析体系。</t>
  </si>
  <si>
    <t>1、计算机相关专业，扎实的Java语言基础；
2、熟悉Java web程序开发；
3、熟悉Spring、Spring MVC、Mybatis等主流开发框架；
4、熟悉Oracle、SQL Server、MySQL等任意一种数据库，熟悉SQL语言；
5、工作认真，负责，有较强的钻研、协作能力，有良好的团队精神。</t>
  </si>
  <si>
    <t>一、实习期：2800/月+加班补贴。
二、转正后：根据不同岗位定岗定薪，非技术岗位全年收入7W+，技术岗位全年收入8W+。
三、福利待遇：
1、入职六险一金，满一年七险二金，公积金按照岗位工资的12%缴纳。
2、丰厚的年终绩效奖金。
3、每月固定交通、通讯、餐补。
4、每年固定传统节日福利。
5、每年春季、秋季两次拓展。
6、每年度免费职工体检。
7、入职享高温补贴，满一年后享取暖补贴。
8、公司代为申请公租房、租房补贴。
九、法定节假日。
9、日常加班餐补/调休。
10、职工餐厅、健身房、书吧。
11、工会会员福利：婚丧病育慰问，生日慰问，特定节日（妇女节等）慰问，工会兴趣小组。</t>
  </si>
  <si>
    <t>济南市高新区天辰大街2177号联合财富广场2号楼18层</t>
  </si>
  <si>
    <t>2021年4月15日前</t>
  </si>
  <si>
    <t>杨老师</t>
  </si>
  <si>
    <t>1、根据项目要求，承担分配的开发任务，能够按计划完成任务，并保证交付品的质量；
2、负责业务开发功能的自测。</t>
  </si>
  <si>
    <t>1、熟练使用Java开发技术，熟悉JavaEE 技术体系架构和设计模式；
2、了解Spring、Springboot、mybatis等主流框架；掌握html、css、jquery、JavaScript、jsp编程；
3、熟悉主流数据库（Oracle/Mysql）；
4、具备较强的沟通能力；有良好的团队协作能力、学习和理解能力，能够较快了解和掌握新知识。</t>
  </si>
  <si>
    <t>初级技术运维岗</t>
  </si>
  <si>
    <t>1、负责公司软件系统应用级维护工作；
2、负责到客户现场进行系统安装部署、培训；
3、响应及解决客户的技术要求、疑问以及系统使用过程中遇到的各种问题; 
4、负责服务过程中问题现象和处理方案的收集撰写，形成知识库，并对知识库进行维护更新;
5、及时反馈技术处理过程中的异常情况，及时向部门负责人、市场经理等相关人员报警;同时，主动协调资源推动问题解决。</t>
  </si>
  <si>
    <t>性别男性；年龄35岁及以下；工作经验不限；工作认真、细致、有责任心，待人热情有耐心；能够适应出差要求。</t>
  </si>
  <si>
    <t>初级研发岗</t>
  </si>
  <si>
    <t>1、按照研发经理制定的项目开发计划，负责编写代码实现产品功能，并撰写相关文档；
2、根据用户要求，编写需求及设计文档；
3、同时负责公司原有项目实施与维护研发工作。</t>
  </si>
  <si>
    <t>1、本科及以上学历，计算机、软件开发等相关专业，一年以上实际开发经验；
2、精通C#语言，可进行C/S、B/S开发，熟悉CSS、JS等网页前端技术；
3、熟悉三层、多层、MVC架构，了解常用设计模式；
4、熟悉SQL Server\MySQL数据库，熟练使用存储过程、自定义函数、触发器等，有数据查询调优经验；
5、工作认真严谨，有强烈的责任心，沟通能力强，有良好的自我管理能力和团队合作意识；
6、有过大型系统和管理软件开发经验者优先。</t>
  </si>
  <si>
    <t>市场助理</t>
  </si>
  <si>
    <t>1、通过各种方式拜访客户，开发公司新客户。
2、定期跟踪回访客户并做好相应记录，及时反馈。
3、向老客户介绍公司的新产品和客户，引导客户。
4、及时解答客户提出的疑难问题，做好客户售后服务跟踪。
5、完成公司及部门领导交办的其他工作。</t>
  </si>
  <si>
    <t>1、28周岁以下，1年以上软件行业销售经验；
2、熟悉电话销售；具有一定的的市场分析能力；具有独立开拓外部市场能力和良好的社会交往人际沟通能力；
3、能适应经常性出差；有心从事销售工作，热爱销售，有销售经验者优先</t>
  </si>
  <si>
    <t>山东旗帜信息有限公司是齐鲁交通信息集团有限公司旗下的国有控股软件企业、高新技术企业。公司主要致力于为各级党政机关、企事业单位提供信息化整体解决方案，用云计算、 大数据、“物联网+”技术全面助力智慧政府、智慧企业建设。典型客户：山东省委组织部、吉林省委组织部、辽宁省委组织部、黑龙江省委组织部、潍坊市委组织部等。 
因项目开展需要，特面向社会公开招聘实习生，我们将从实习学生中择优聘用为我公司正式员工，欢迎你的加盟！</t>
  </si>
  <si>
    <t>市场部</t>
  </si>
  <si>
    <t xml:space="preserve">客户沟通、客户维护工作，客户疑问的解答与支持，偏重电话和网站支持。
</t>
  </si>
  <si>
    <t>本科，计算机、教育学、经济学类专业。</t>
  </si>
  <si>
    <t>2800元</t>
  </si>
  <si>
    <t>济南高新区联合财富广场</t>
  </si>
  <si>
    <t>4月中旬之前</t>
  </si>
  <si>
    <t>郝老师、宋老师</t>
  </si>
  <si>
    <t>0531-81287077 81287073</t>
  </si>
  <si>
    <t>wozhaowopin@126.com</t>
  </si>
  <si>
    <t>运维交付中心</t>
  </si>
  <si>
    <t>负责软件安装和设备调试，保证软件正常运行，能接收短期出差。</t>
  </si>
  <si>
    <t>1. 本科，计算机，软件，电子类专业，熟悉linux系统，熟悉SQL语句；2. 对电脑系统熟练应用操作，系统安装、重装、对应接口设备安装；3. 熟练运用VNC 远程桌面，对网络进行测试，能简单分析软硬件故障。</t>
  </si>
  <si>
    <t>山东中软国际数智科技有限公司</t>
  </si>
  <si>
    <t xml:space="preserve">    中软国际有限公司是行业领先的全球化软件与信息技术服务企业，成立于2000年，为香港主板上市公司（股票代码HK00354）。总部位于北京，在全球46座城市建有分支机构和本地服务中心，全球员工超6万5千人，96%以上为技术人员。蝉联中国软件和信息服务综合竞争力百强企业TOP10，是国内唯一一家纯软件服务收入破百亿的企业。2018年成为唯一进入全球市场份额百强的中国软件企业。
    中软国际有限公司长期服务于财富500强企业及大中型客户，提供从IT咨询服务、IT技术服务到IT外包服务的“端到端”软件及信息服务。业务覆盖政府、公共服务、金融、能源、教育、电信、互联网、制造与流通等行业等行业，在云计算、大数据、工业互联网等领域有较强优势。中软国际有限公司基于近20年来累积经验和综合技术推出CloudEasy云管家服务，深剖业务需求，为企业提供云管理、云培训、云解决方案等，助力企业数字化转型。
   中软国际有限公司应用开发与管理积淀深厚，数字化转型人才充沛。公司与华为等战略伙伴一起，构建互联网信息技术服务平台，为政企客户提供“多快好省”的信息技术服务。
山东中软国际数智科技有限公司是中软国际有限公司旗下山东省济南市落地的实体公司，是中软国际公司在山东整合集团业务、面向全面客户提供本地化服务的属地企业，山东中软国际数智科技有限公司将立足济南、面向山东省的政府、公共事业、金融和交通等行业，依靠中软国际有限公司强大的技术能力和人才优势，协同所有中软国际旗下相关企业共同服务好本省的各界客户。</t>
  </si>
  <si>
    <t xml:space="preserve">1、根据要求完成软件和模块代码编写、调试、测试、维护和开发；
2、辅助进行系统的功能定义，程序设计；
3、分析并解决软件开发、调试测试过程中的问题；
4、配合上级完成部门工作任务；
</t>
  </si>
  <si>
    <t>1、学历专业：本科及以上学历，计算机相关专业；
2、掌握计算机类基础课程，包括但不限于操作系统、数据结构、计算机网络、数据库等；
3、熟悉Angular（ts），React，Vue任一一种或多种框架类库；熟悉springboot，mybatis，aop切面编程，了解耦合概念；熟悉hadoop，hive，hbase设计优化开发；
4、能力要求：具备良好方沟通协作能力和学习能力，有相关培训及实践经验者优先</t>
  </si>
  <si>
    <t xml:space="preserve">5000——8000
</t>
  </si>
  <si>
    <t>wangqianru@chinasoftdigi.com</t>
  </si>
  <si>
    <t>拓锐科技有限公司</t>
  </si>
  <si>
    <t>拓锐科技有限公司是一家从事电力信息化系统全面解决方案的高新技术企业。公司主要面向电力企业，以提供综合性整体解决方案的形式，从事电力企业信息化建设业务，并提供相关的技术及咨询服务。本公司提供的产品和服务可广泛应用于电力行业产业链发电、输电、变电、配电、用电和调度等各个环节，全面提升用户信息化水平，为客户创造价值。
公司资质
公司拥有国家高新技术企业资质、ISO20000质量管理体系认证、SO9001质量管理体系认证、ITSS信息技术服务运行维护标准符合性证书、ISO27001信息安全管理体系认证、CMMI3认证、软件服务业企业认定、软件企业、山东省安全技术防范工程设计施工等级确认登记、山东省公共安全技术防范协会会员及多项发明专利、软件著作权及产品登记等荣誉资质。公司还通过了济南市“专精特新”企业认定，部分项目获得山东省“首版次高端软件”认定、“山东省技术创新项目认定”等。
销售网络
目前，公司已建立覆盖全国多个城市的销售、服务网络，业务范围涵盖了国家电网、南方电网和发电企业。业务覆盖：通信信息系统集成、软件产品研发、技术及咨询服务等，凭借专注电力领域及在行业中的良好服务表现，公司已跻身于中国电力行业最有竞争力的综合解决方案提供商之一。
科研优势
基于多年行业应用经验的积累及对客户需求的深刻理解，秉承“专注专业，追求卓越”的核心价值观，公司能更好地满足行业特定需求，长期与中国科学院、北京航空航天大学等高等院校充分合作，背靠其人才和科研优势，聘请专家作为公司的顾问，使公司对市场的把握更具前瞻性。同时，公司还与思科、华为、复旦大学、诺基亚、埃森哲等长期合作。良好的商业信誉、优秀的技术设计和出色的售后服务，使公司赢得了众多用户及合作伙伴的长期信任，也促进了业务的全面发展。
核心技术
随着大数据时代的到来，各行业对海量数据背后所隐藏的信息越来越重视。另外，以科技手段提升自动化水平，提高工作效率也各企业的当务之急。而我公司依托电力行业，利用大数据挖掘、分析、展示到数据资源管理方面的技术优势及丰富的行业经验，从大量的内外部行业数据中发掘有价值的信息，结合RPA产品HiBot中RPA+AI技术，模拟人在计算机上的操作，生成自动运行的机器人，为企业降本、减负、创新、赋能，从而有效地帮助企业提升行业内竞争力。
发展方向
作为国内一家专注于研发智能RPA平台的高科技公司，拓锐科技拥有深厚的技术底蕴以及打造企业级产品的能力。拓锐RPA团队核心基因来自于中科院软件研究所，拥有十几年的软件集成、高性能计算技术背景及企业级软件产品和云服务的研发、商业化实践经验。其他核心团队成员主要来自思科、华为、阿里、腾讯、浪潮等企业高级商务与研发岗位。自2016年RPA团队创立以来，团队人员规模达到150人以上，其中90%人员本科及以上学历，涵盖RPA产品研发、咨询及实施服务。团队成员专注于企业服务领域的自动化产品解决方案，以赋能中国企业自动化能力，助力企业自动化转型。
拓锐科技立志打造中国RPA共赢生态，同时整合RPA上下游产业，为所有RPA软件行业的伙伴构建一个共享的技术平台，联合做大做强国内RPA市场，实现与合作伙伴的共赢。
公司愿景
成为国内领先的需求驱动型领军企业，为用户提供一站式综合解决方案
企业文化
开拓创新，锐意进取
专注专业，追求卓越</t>
  </si>
  <si>
    <t>人力资源方向专业，本科，党员或优秀学生干部优先</t>
  </si>
  <si>
    <t>薪酬：富有竞争力的薪酬体系，标准工资+绩效工资，六险一金，年终奖金
补贴：区域补贴，电脑补贴，通讯补贴
福利：节日福利，生日福利，员工体检，外出旅游，员工聚餐
假期：带薪年假，福利年假，带薪病假，双休+法定节假日</t>
  </si>
  <si>
    <t>田经理</t>
  </si>
  <si>
    <t>0531-86080480-1103</t>
  </si>
  <si>
    <t>tianyuxi@tuoray.com</t>
  </si>
  <si>
    <t>计算机、信息系统管理方向专业，本科或硕士，有项目经验者优先</t>
  </si>
  <si>
    <t>开发工程师</t>
  </si>
  <si>
    <t>数据分析师</t>
  </si>
  <si>
    <t>北京小鱼易连科技有限公司</t>
  </si>
  <si>
    <t>小鱼易连创立于2014年，是中国领先的高品质云视频专家，拥有云计算和音视频的核心自主知识产权，以及全场景视频终端，面向政府、教育、医疗等公共机构和各行业企业，提供全网络环境下超高清、低延时、安全、可靠的一站式云视频解决方案。2020年获4亿元D轮融资，首创“云+端+Al+开发平台”四位一体的云视频解决方案，是新基建产业独角兽、云视频行业领军企业，在中国网络会议市场的占有率排名首位。
蛟龙计划是公司面向高校应届生推出的人才培养计划，旨在通过内部培养计划和职业发展路径，晋升为储备干部和骨干，成为行业翘楚。</t>
  </si>
  <si>
    <t>技术管培生</t>
  </si>
  <si>
    <t>计算机或通讯相关专业</t>
  </si>
  <si>
    <t>本科年薪10-12万；硕士年薪14-16万；员工福利：五险一金、带薪休假、年度体检；餐补、下午茶、水果零食；办公室环境优越、大咖多多；健身活动、游泳、足球、篮球等俱乐部</t>
  </si>
  <si>
    <t>栾风平</t>
  </si>
  <si>
    <t>专业不限，面向全国招聘</t>
  </si>
  <si>
    <t>Java/C++/前端/测试</t>
  </si>
  <si>
    <t>计算机、电子信息、自动化、软件工程等相关专业</t>
  </si>
  <si>
    <t>武汉、西安、成都、郑州</t>
  </si>
  <si>
    <t>嵌入式/硬件</t>
  </si>
  <si>
    <t>武汉</t>
  </si>
  <si>
    <t>运维</t>
  </si>
  <si>
    <t>武汉、郑州</t>
  </si>
  <si>
    <t>媒体算法</t>
  </si>
  <si>
    <t>计算机通讯、声学、信号自动化、软件工程等相关专业</t>
  </si>
  <si>
    <t>北京、武汉、成都、深圳</t>
  </si>
  <si>
    <t>演示专员</t>
  </si>
  <si>
    <t>北京/西安</t>
  </si>
  <si>
    <t>培训专员</t>
  </si>
  <si>
    <t>北京</t>
  </si>
  <si>
    <t>财务相关专业</t>
  </si>
  <si>
    <t>郑州</t>
  </si>
  <si>
    <t>北京致远互联软件股份有限公司</t>
  </si>
  <si>
    <t>北京致远互联软件股份有限公司（简称：致远互联）成立于2002年3月，总部设立在北京，始终专注于企业级管理软件领域，是一家集产品的设计、研发、销售及服务为一体高新技术企业，为客户提供专业的协同管理软件产品、解决方案、平台及云服务，是中国领先的协同管理软件提供商。致远互联专注协同管理软件领域，持续进行协同技术和应用创新，助力政府与企业数字化转型升级。2019年10月31日，致远互联正式登陆上海证券交易所科创板A股上市（股票代码：688369）。</t>
  </si>
  <si>
    <t>实施顾问（实习生）</t>
  </si>
  <si>
    <t>1、负责协同管理软件产品的项目实施工作； 
2、协助项目经理根据项目进行业务调研、分析，产品部署等； 
3、协助项目经理完成项目文档撰写；包括调研报告；设计方案等； 
4、协助项目经理进行项目实施；</t>
  </si>
  <si>
    <t xml:space="preserve">1、本科以上学历，在校生；计算机、机械等理工科背景优先； 
2、熟悉windows、Linux操作系统；熟悉Sql server；MySQL; Oracle； 
3、具有较强的理解能力；表达能力；沟通和协调能力； 
4、富有责任心、创新精神和团队合作精神，学习能力强； 工作积极主动 
5、能熟练使用常用的工具软件（OFFICE，VISIO，PROJECT等） </t>
  </si>
  <si>
    <t>实习期：2500/月，转正后：5-8k（参考实习表现及考核成绩），六险一金、日常补贴、周末双休、年度体检、节日礼金、结婚生子礼金、团队活动、春节超长假期</t>
  </si>
  <si>
    <t>战钰峰</t>
  </si>
  <si>
    <t>客开顾问（实习生）</t>
  </si>
  <si>
    <t xml:space="preserve">1、负责协同管理软件产品的客户化开发工作； 
2、协助项目经理根据项目进行客户化开发的调研、分析、开发、测试等工作； 
3、协助项目经理完成项目文档撰写；包括客开调研报告；客开设计方案等； 
4、协助项目经理进行项目客户化开发其他工作； </t>
  </si>
  <si>
    <t xml:space="preserve">1、有一定的Java开发经历和经验；
2、有较强的技术文档阅读及编写能力，熟悉BS结构开发（jsp，taglib，js，ajax，mvc，spring，hibernate等）；
2、熟悉windows、Linux操作系统；
3、熟悉Sql server；MySQL; Oracle； 
3、具有较强的理解能力；表达能力；沟通和协调能力； 
4、富有责任心、创新精神和团队合作精神，学习能力强； 工作积极主动 
5、能熟练使用常用的工具软件（OFFICE，VISIO，PROJECT等） </t>
  </si>
  <si>
    <t>猿辅导</t>
  </si>
  <si>
    <t>猿辅导在线教育，全国累计 4 亿+用户选择的在线教育品牌，获得来自IDG资本、经纬中国、腾讯和高瓴资本等机构投资。目前估值155亿美元，成为国内K-12在线教育领域首个独角兽公司。公司旗下拥有猿辅导、猿题库、小猿搜题等多款在线教育产品，为用户提供网课、智能练习、难题解析等多元化的智能教育服务，帮助学生系统性、高效率的完成学习闭环。</t>
  </si>
  <si>
    <t>在线班主任
线上助教
小学辅导老师</t>
  </si>
  <si>
    <t>辅导服务
社群运营
用户沟通
续报转化</t>
  </si>
  <si>
    <t>统招本科及以上学历</t>
  </si>
  <si>
    <t>综合薪资7000-10000元，六险一金，13薪</t>
  </si>
  <si>
    <t>山东省济南市历下区经十路11111号华润大厦</t>
  </si>
  <si>
    <t>沟通确定</t>
  </si>
  <si>
    <t>李晨晨</t>
  </si>
  <si>
    <t>lichenchen@yuanfudao.com</t>
  </si>
  <si>
    <t>北京一起教育科技有限责任公司</t>
  </si>
  <si>
    <t>一起教育科技，成立于2011年，经过多年的发展，已发展成为全球领先的K12智能教育平台，并于2020年12月4日在纳斯达克上市。怀着“让学习成为美好体验”的使命，一起教育科技致力于用先进的教育科技、优质的教育内容和持续的教育热情，为K12阶段的学校、家庭、社会教育场景，提供更为高效、美好的产品和体验，开启智能教育新时代。</t>
  </si>
  <si>
    <t>初中数学在线辅导老师</t>
  </si>
  <si>
    <t xml:space="preserve"> 1、督促学生参与课程，保证到课率，养成良好学习习惯；
 2、批改学生课后测，并针对错题进行答疑；
 3、定期向家长反馈学习情况，和家长保持沟通联系；
 4、促进学生持续性学习，不断提高学员留存率；
 5、定期参与教研活动，提升自己专业功底。 
</t>
  </si>
  <si>
    <t xml:space="preserve">1、本科及以上毕业生，应届生、往届生均可，专业不限； 
2、热爱教育，喜欢和孩子、家长沟通交流且热情有耐心； 
3、有较强的责任心，及时解答家长学生问题；
4、有较强的抗压能力和服务意识；
5、有团队合作意识，深入理解业务，有总结创新能力。
</t>
  </si>
  <si>
    <t>1、综合年薪8-15W（底薪+课时费+教学津贴+餐补）；
2、签署劳动合同即缴纳六险一金，双休+员工生日会；
3、每年两次调薪升职机会；
4、岗前培训+岗后培训，入职后培训，技能培训，每年教学基金5000-6000元助力成长；
5、节日礼品、生日会、团建、零食下午茶、加班打车、饭补、员工租房优惠、年度体检、员工购课优惠等。</t>
  </si>
  <si>
    <t>山东省济南市汉峪金谷</t>
  </si>
  <si>
    <t>毕业前均可</t>
  </si>
  <si>
    <t>袭老师</t>
  </si>
  <si>
    <t>yq-xiangshuai.xi@17zuoye.com</t>
  </si>
  <si>
    <t>初中语文在线辅导老师</t>
  </si>
  <si>
    <t>初中英语在线辅导老师</t>
  </si>
  <si>
    <t>初中物理在线辅导老师</t>
  </si>
  <si>
    <t>初中化学在线辅导老师</t>
  </si>
  <si>
    <t>山东兆物网络技术股份有限公司</t>
  </si>
  <si>
    <t>山东兆物网络技术股份有限公司成立于2008年，位于国家级淄博高新技术产业开发区，注册资本5250万元，拥有员工近400人，技术研发人员220余人。公司建成3万余平的办公大厦，为技术研发、产品生产、员工生活提供了良好的环境。
       公司秉承 “让网络更加安全、让信息更有价值”的使命，致力于网络信息安全、大数据信息化领域的技术研究、产品开发、销售及服务，为客户提供技术领先、质量可靠的网络安全、大数据、智慧警务和智慧产业相关领域产品。凭借多年的技术积累、丰富的行业经验、优质的产品、完善的服务，在行业中树立了良好口碑。
       公司是国家高新技术企业，山东省优秀软件企业，“平安山东”信息安全优秀企业，山东省信息网络安全优秀供应商，山东省服务业创新中心，山东省大数据重点骨干企业，淄博市网络安全应急支持单位。 公司组建了山东省软件工程技术中心、山东省企业技术中心、淄博市海量数据存储处理工程技术研究中心，三大中心助力公司持续的技术研发和产品创新。十三年的成长与发展，兆物以过硬的技术、精湛的产品、用心的服务赢得了客户的高度认可，销售网络已覆盖全国31个省、市、自治区。在未来的发展中，公司将继续聚焦网络安全、大数据、智慧警务、智慧公安领域的高端产品研发，依靠严谨深厚的技术积累，不断提高核心技术创新能力，向着科技领先，国内一流企业奋起腾飞！</t>
  </si>
  <si>
    <t>软件销售工程师</t>
  </si>
  <si>
    <t>1.负责公司软件产品的市场推广和销售；
2.负责所辖区域客户关系的简历与维护；
3.负责所辖区域市场信息的收集、分析、反馈与跟踪等工作；
4.反馈市场所需的产品和技术信息；
5.负责销售产品的回款。</t>
  </si>
  <si>
    <t>1、计算机相关专业者优先；
2、能适应长期出差（全国范围）；
3、语言表达能力强，良好的应变能力、沟通能力和市场开拓能力。</t>
  </si>
  <si>
    <t>年薪13.8W，月薪4600元</t>
  </si>
  <si>
    <t>2021/7/15</t>
  </si>
  <si>
    <t>周岩</t>
  </si>
  <si>
    <t>hr@imegaware.com</t>
  </si>
  <si>
    <t xml:space="preserve">1.负责区域的项目售前技术支持；
2.市场需求收集与分析，制定解决方案；
3.编写技术方案、设备清单、投标文件、PPT展示材料等；
4.对接区域提供售前支持，包括方案设计、现场方案设计、现场PPT展示交流、投标；
</t>
  </si>
  <si>
    <t>1.计算机相关专业；
2.原则上工作经验不限，具备一年及以上计算机、通信、电子等行业软硬件产品售前、售后工作经验的优先考虑，可面谈；
3.熟练运用Word、Excel、PPT等日常办公软件，展现公司产品特色；
4.具备优秀的文档撰写能力、沟通协调和语言表达能力，有团队精神，责任心强、敢担当</t>
  </si>
  <si>
    <t>年薪6W起</t>
  </si>
  <si>
    <t>图像算法工程师</t>
  </si>
  <si>
    <t>1、负责图像和视频相关算法的研究和落地；
2、设计图像和视频的数据集规范以及相应的数据预处理工作；
3、计算机视觉相关算法的实现与优化，包括但不限于图像分类、目标检测、目标跟踪任务；
4、会使用深度学习（卷积神经网络）相关算法。</t>
  </si>
  <si>
    <t>1、良好的编程能力，熟练掌握Python语言和linux开发环境；
2、熟悉tensorflow、pytorch、Caffe、Mxnet等深度学习框架中至少一种；
3、熟悉常用的检测识别框架的网络结构；
4、动手能力强，能搭建和维护anaconda虚拟环境、GPU加速所需驱动组件；
5、计算机、数学、运筹学、统计学等相关专业优先；</t>
  </si>
  <si>
    <t>年薪12.6W起</t>
  </si>
  <si>
    <t>linux嵌入式软件工程师</t>
  </si>
  <si>
    <t>1. 主要从事视频嵌入式设备研发工作，协同硬件、算法工程师完成产品的详细设计；
2. 产品的整体的调试测试、问题分析及定位等工作；
3. 嵌入式系统的设计、开发、调试和验证；
4. 嵌入式系统的维护，优化和升级；
5. 试产阶段技术支持；
6. 程序开发文档编写；</t>
  </si>
  <si>
    <t>1. 电子类相关专业（电子、电气、测控、自动化等）专科及以上学历；
2. 两年以上相关嵌入式系统软件设计经验；
3. 熟练掌握并运用C，C++语言；
4. 具有Linux系统下的开发经验，了解嵌入式linux下web编程；
5. 熟练使用LINUX下编辑器，编译器，调试器；
6. 熟练掌握LINUX常用外设接口编程，如RS485、USB、SOCKET视频图像相关传感器等接口；
7. 独立完成所需工业标准学习，并符合相关视频标准或使用相关标准接口进行嵌入式研发；</t>
  </si>
  <si>
    <t>java研发工程师</t>
  </si>
  <si>
    <t>1、负责相关系统和产品的设计、开发与维护；
2、工作相关技术知识预研；
3、研发过程相关文档编写；
4、针对业务需求的技术支撑工作。</t>
  </si>
  <si>
    <t>1.Java语言基础扎实，精通面向对象的分析和设计技术，理解常用设计模式；
2.熟练掌握 HTML/CSS/JavaScript，能够独立编写体验良好的的WEB应用；
3.熟悉 Spring/MyBatis 等JAVA开发框架；
4.熟悉常用关系型数据库，熟练编写SQL语句，了解主流开源 NoSQL 产品；</t>
  </si>
  <si>
    <t>web前端工程师</t>
  </si>
  <si>
    <t>1.网站前端展示型页面开发；                              
2.web系统迭代与开发；                              
3.前端框架完善、技术探索和深入；                
4.与UI设计师协作实现页面交互，与后端工程师实现前后端对接；</t>
  </si>
  <si>
    <t xml:space="preserve">1.熟悉大型网站架构和性能优化，熟悉各种web缓存技术，有实际操作的项目经验；     
2.熟练掌握javascript/ajax/jquery等开发技术，熟悉html/css/div等页面技术；            
</t>
  </si>
  <si>
    <t>PHP研发工程师</t>
  </si>
  <si>
    <t>1.根据用户及公司需求，负责PHP端的开发；                            
2.不断优化用户体验以及PHP服务端的性能；                            
3.负责产品系统的开发；                        
4.配合其他岗位人员完成项目的调试开发；</t>
  </si>
  <si>
    <t>1.熟悉大型网站架构和性能优化，熟悉各种web缓存技术，有实际操作的项目经验；    
2.熟练掌握javascript/ajax/jquery等开发技术，熟悉xhtml/css/div等页面技术；
3.熟悉使用关系型数据库；
4.熟悉主流开发框架及设计模式；</t>
  </si>
  <si>
    <t>1.负责系统软件及相关硬件设备、网络及其他相关软硬件的运维管理；
2.配合客户对需求数据的统计及其他临时性数据库数据统计工作；
3.搜集客户需求并完善相关内容；</t>
  </si>
  <si>
    <t>1.熟悉系统软硬件及网络的安装调试；
2.熟悉linux系统，raid命令；
3.掌握关系型数据库基本内容；
4.有软件实施、系统维护经验者优先考虑；
5.有较强的工作责任心，主动学习能力和人际关系处理能力。</t>
  </si>
  <si>
    <t>年薪5.4W起</t>
  </si>
  <si>
    <t>1.熟悉软件测试流程；                    
2.熟悉软件缺陷管理流程，并能够熟练使用缺陷管理工具；              
3.熟悉mysql/oracle数据库的操作；                    
4.熟悉linux操作系统；                        
5.熟悉网络原理。</t>
  </si>
  <si>
    <t>1.搭建测试环境；                            
2.编写执行测试用例；                            
3.编写执行测试脚本；编写用户说明书、帮助文档等；                
4.具备良好的业务沟通能力；</t>
  </si>
  <si>
    <t>山大地纬软件股份有限公司</t>
  </si>
  <si>
    <t>山大地纬软件股份有限公司是山东大学校办核心高新技术企业，成立于1992年，总部位于山东济南，是国家规划布局内重点软件企业、中国软件产业最具影响力企业、山东省软件产业和人工智能领军企业、科创板上市企业，通过了CMMI5、ITSS2等多项顶级认证，是国内领先的人工智能和区块链科技服务商（中国人工智能企业百强、中国区块链企业百强）。
2020年7月，公司在上交所科创板成功上市，证券简称：山大地纬，股票代码：688579。公司成为中国高校所属企业科创板第一股，山东省首家登陆科创板的软件企业。
    山大地纬业务遍及全国，在20余个省、市、自治区设有分公司或办事处，拥有北京地纬赛博、山东英佰德、地纬健康、北京映复、衢州地纬等五家全资子公司，服务总人口达3.5亿。近几年销售收入和净利润快速增长，行业市场占有率位居全国前列。
    山大地纬坚持“产学研用”深度融合的创新发展之路，在智慧政务、智慧医保医疗、智能用电等领域拥有全国领先的解决方案和行业影响力。近年来，公司的各项业务获得了飞速发展，在多个领域取得了全国第一的亮眼成绩。
    地广天高，纵横经纬，山大地纬将继续秉持“让社会更放心，让用户更称心，让地纬人更开心”的核心价值观，按照“跨越、蓄力、腾飞”战略发展规划，通过技术创新、产品创新、服务创新和模式创新，不断提升公司核心竞争力，实现更好、更快发展，创造更高社会价值。 
    山大地纬目前正值飞速发展的黄金时期，舞台广阔，机遇众多，欢迎有志于IT事业的同学们加入地纬大家庭，与公司同仁们一道，共同创造美好的明天</t>
  </si>
  <si>
    <t>1、从事大型信息系统软件产品相关开发工作；
2、负责进行软件详细设计，代码编写，单元测试等；
3、负责进行已开发软件的维护和改进工作；
4、完成部门安排的其它研发相关工作。</t>
  </si>
  <si>
    <t>1、计算机相关专业，本科及以上学历；热爱软件开发工作，学习能力强；
2、较强的团队协作、沟通能力，对于创新及解决具有挑战性的问题充满激情；
3、有Java编程基础、oracle数据库基础者优先。</t>
  </si>
  <si>
    <t>2021/7/1</t>
  </si>
  <si>
    <t>0531-58520254</t>
  </si>
  <si>
    <t>740416493@qq.com</t>
  </si>
  <si>
    <t>1、负责公司内产品的功能测试，发现并定位系统功能缺陷，跟踪并推动问题的及时解决；
2、负责公司内产品的性能（压力）测试，发现系统性能瓶颈，分析瓶颈原因，提出优化方案；
3、负责自动化测试工具、测试脚本的研发与维护，积极寻求新工具，新技术，提高产品自动化测试覆盖率，保证产品质量。
4、负责编写测试方案，设计测试用例和测试数据，完成测试报告，从质量角度指导软件开发工作。</t>
  </si>
  <si>
    <t>1、计算机相关专业，本科及以上学历；
2、诚实、踏实、认真负责、细心严谨，愿意从事软件测试工作；
3、具备基本的软件开发能力；了解软件基础测试理论和方法者优先。</t>
  </si>
  <si>
    <t>运维技术工程师</t>
  </si>
  <si>
    <t>1、通过电话或者其他形式协助客户处理系统使用中的各类问题；
2、系统日常维护（例如程序测试、升级等）；
3、根据工作要求承担相关项目建设工作；
4、完成客户和公司交代的其他工作。</t>
  </si>
  <si>
    <t>1、计算机及相关专业，本科学历；
2、较强的团队合作能力，认真、踏实，愿意从事运维工作；
3、具备较强的学习能力和沟通能力。</t>
  </si>
  <si>
    <t>系统集成工程师</t>
  </si>
  <si>
    <t>1、负责系统集成项目需求调研、方案拟定，并完成具体项目工作；
2、负责系统软件、数据库软件的安装、调试、维护以及有关优化工作；
3、负责服务器/小型机等计算机硬件设备的安装、调试、维护；
4、负责各种网络设备的安装、调试、维护。</t>
  </si>
  <si>
    <t>1、计算机相关专业，本科及以上学历；
2、较强的团队合作能力，认真、踏实，愿意从事系统集成工作；
3、了解主流操作系统的安装、配置及优化，如Linux、Unix者优先；
4、有网络方面知识，了解ORACLE数据库安装、配置及维护者优先；</t>
  </si>
  <si>
    <t>1、完成公司下达的年度销售任务，有效的分解年度指标；
2、进行目标市场及目标客户的开拓；
3、制定区域销售计划，并跟踪销售计划的执行情况；
4、负责项目的招、投标，合同签订等商务事宜，负责合同执行过程中相关的协调工作；
5、负责维护并拓展客户资源，与客户保持良好沟通，实时把握客户需求。</t>
  </si>
  <si>
    <t>1、全日制本科及以上学历；专业不限，营销相关专业、计算机相关专业优先；
2、有良好商务礼仪；有着良好发现和挖掘客户的能力；
3、良好的沟通能力，流利的语言表达能力，思维清晰，应变能力强；
4、良好的学习能力，能够较快掌握公司相关软件产品；
5、了解客户组织架构、识别关键人物；能够适应出差工作。</t>
  </si>
  <si>
    <t>科研工程师</t>
  </si>
  <si>
    <t>1、负责公司售前技术支持及方案设计、交流工作；
2、负责各级各类科研项目的申请、立项研究等工作；
3、负责公司专利、著作权等知识产权的申报工作；
4、负责先进技术跟踪、产品预研等工作。</t>
  </si>
  <si>
    <t>1、计算机及相关专业研究生学历；
2、能够跟踪、学习和掌握IT行业的发展趋势和新技术；
3、具备较强的文字功底和出色的口头表达能力；
4、硕士在读期间，参加过国家和省级科研项目者优先。</t>
  </si>
  <si>
    <t>戈尔特西斯科技（济南）有限公司</t>
  </si>
  <si>
    <r>
      <t xml:space="preserve">    戈尔特西斯科技（济南）有限公司是成立于2005年的加拿大留学生创业企业。集团主要从事海外金融证券服务外包、金融证券系统风险控制平台提供、海外证券高频交易系统研发、基于投资咨询和投资风险管理的KPO、海外股权基金管理等业务，逐步形成一个以海外金融BPO、ITO、KPO外包业务为主，投资风险管理、咨询、培训为辅，人工智能&amp;区块链平台提供商为核心的金融科技集团。集团已承接国家“一带一路”研究院金融类项目，主要专注于大数据挖掘及分析、人工智能及区块链等领域。凭借先进的大数据资源和软件平台系统，推广“金融大数据及人工智能平台系统”。
    作为国内最早从事前瞻行业的金融外包服务类科技公司，国际顶级交易所客户主要包括纳斯达克、纽约、芝加哥期货、多伦多证券、泛欧、伦敦、德国、北欧、东京、大阪、香港等交易所；券商客户包括美林证券、瑞士信贷等国际机构；金融平台客户主要涉及：风险控制系统、量化交易系统、人工交易系统、开放的策略平台系统、数据清洗存储系统、数据回放回测系统、智能选股系统以及相应的硬件产品等，主要服务于政府金融部门、券商机构、高校院所等；同时我们也接到海外大型上市企业在并购及投资方面的邀请，专门从事风险控制咨询和尽职调查中关于并购风险管理的KPO业务。
为推动本行业的发展，确保行业的人才优势，公司目前已经有具备在加拿大、美国、英国留学或者工作经验的人员，已成为吸引海归人员的创业平台，同时聘请2010年第四批国家“千人计划”专家及“一带一路”研究院院长助理郭建峰教授，作为本集团高级咨询顾问，保证核心业务的前瞻性与国际先进水平接轨，郭教授本人曾出版专著《超短线崛起》，为国内第一本系统介绍海外证券市场交易业务的专业著作，其本人已陆续申请人工智能、区块链领域专利5项。
集团陆续与山东大学、山东财经大学、山东理工大学、西安邮电大学等多所省内外高校建立了良好的沟通与合作关系。自2007年11月起，与山东财政学院合作成立山东省服务外包人才培训基地，每年为学生举办金融知识培训及模拟比赛。自2010年起，与山东大学软件学院合作，参与学校的软件工程专业实训项目，并于2011年初设立计算金融的课程。同时与山东大学、山东财经大学、西安邮电大学建立金融实验室，成为学生的实训基地。
集团先后被评为济南市优秀服务外包企业、山东省服务外包重点企业等;被认定为“双软企业”、技术先进型服务企业；并通过ISO27001认定等。
</t>
    </r>
    <r>
      <rPr>
        <sz val="8"/>
        <rFont val="宋体"/>
        <family val="0"/>
      </rPr>
      <t xml:space="preserve">
                                                                                                                                                                                                                                                                                                                                                                          </t>
    </r>
  </si>
  <si>
    <t>量化策略分析师</t>
  </si>
  <si>
    <t>负责金融领域相关系统的数据挖掘、策略模型、策略编写模型</t>
  </si>
  <si>
    <t>20+</t>
  </si>
  <si>
    <t>1.本科及以上学历，数学相关专业2.对金融和量化策略有浓厚兴趣；3.具备数据挖掘分析和数学建模功底；4.熟悉数据结构的算法；5.熟悉人工智能和机器学习的算法者优先</t>
  </si>
  <si>
    <t>5k-1w</t>
  </si>
  <si>
    <t>济南市高新区银荷大厦D座</t>
  </si>
  <si>
    <t>苏玮</t>
  </si>
  <si>
    <t>0531-88878811</t>
  </si>
  <si>
    <t>goitsyshr@goitsys.com</t>
  </si>
  <si>
    <t>量化策略测试员</t>
  </si>
  <si>
    <t>1.负责境外证券市场量化策略的模型、跟踪及管理；2.负责策略测试模型完善，负责策略的投资管理，控制量化投资风险；3.负责完成量化交易、数据、量化模型等基础量化资料的构建</t>
  </si>
  <si>
    <t>1.数学、统计、计算机等理工类相关专业，本柯基以上学历；2.对金融和量化策略有浓厚兴趣；3.具备数字敏感性，有扎实的数学基础，以及概率统计和数学建模基本知识；4.熟悉使用一门编程、脚本语言（会python/c++/c优先)）；5.具备人工智能和机器学习算法者优先；</t>
  </si>
  <si>
    <t>东京市场操盘手</t>
  </si>
  <si>
    <t>主要从事东京市场的数据分析及操盘（济南目前唯一对接东京证券交易所的公司）。现主要招聘证券市场为东京市场,工作时间为8:00-15:00。</t>
  </si>
  <si>
    <t>30+</t>
  </si>
  <si>
    <t>1.本科以上学历，专业不限，英文良好；2. 对金融和资本市场有着强烈的认知渴望；3.具备严格的自律能力和自我情绪控制力：4.具备良好的团队合作精神；5. 具备良好的耐性和毅力；6.具有敢于挑战精神；</t>
  </si>
  <si>
    <t>欧洲市场操盘手</t>
  </si>
  <si>
    <t>主要从事欧洲市场的数据分析及操盘。证券市场包括：德国、米兰、泛欧等交易所,工作时间为16:00-00:30。</t>
  </si>
  <si>
    <t>日立电梯中国有限公司山东分公司</t>
  </si>
  <si>
    <t>日立电梯（中国）有限公司创建于1995年，总部位于广州。是日立集团（世界500强排名71位）在海外最大的电梯事业基地。 日立电梯（中国）有限公司山东分公司成立于2001年，是总部在山东设立的唯一省级分支机构。负责日立电梯在山东地区的销售、安装和售后服务等业务。公司经过20年发展，在省内已形成“8+1”战略布局：济南大区、青岛分公司、潍坊分公司、烟台分公司、临沂分公司、济宁分公司、德州分公司、东营分公司以及菏泽办事处，服务网络遍布全省16个地级市。山东分公司目前在职人数1600多名，在市场占有率始终保持山东市场行业NO.1</t>
  </si>
  <si>
    <t>营销经理</t>
  </si>
  <si>
    <t>1. 负责本区域销售渠道的开拓和代理网点的管理；
2. 负责销售合同的签订及跟踪；
3. 负责处理本区域客户的询价及招标项目，正确引导客户选用我司产品。</t>
  </si>
  <si>
    <t>本科</t>
  </si>
  <si>
    <t>8000-10000</t>
  </si>
  <si>
    <t>孙依萍</t>
  </si>
  <si>
    <t>0531-82397770-203</t>
  </si>
  <si>
    <t>HITACHIHR@163.COM</t>
  </si>
  <si>
    <t>保养站长储备</t>
  </si>
  <si>
    <t>1、 负责统筹制定所辖地区保养小组的工作计划并监督实施；
2、 负责站内员工的人员培养及绩效考核；
3、 负责所辖片区内客户的定期拜访，收集客户意见，提高客户满意度；
4、 负责所辖地盘有偿保养、大修改造业务管理，确保维保业务指标的达成。</t>
  </si>
  <si>
    <t>4500-8000</t>
  </si>
  <si>
    <t xml:space="preserve">1. 负责项目工地的前期勘察，中期施工管理，后期竣工验收等； 
2. 负责项目安装成本的把控，项目应收款项的跟进； </t>
  </si>
  <si>
    <t>作业经理储备</t>
  </si>
  <si>
    <t>1. 负责现场交接，包括跟同事的项目交接及安装网点的交接
2. 通过安全培训、过程安全管理等方式保证安装现场安装；
3. 通过工艺培训等方式进行安装现场质量管理；
4. 负责调试、验收等技术操作</t>
  </si>
  <si>
    <t xml:space="preserve">维保业务经理  </t>
  </si>
  <si>
    <t>1. 负责所辖地盘客户的沟通拜访；
2. 负责进行电梯售后服务的销售。</t>
  </si>
  <si>
    <t>软通动力信息技术（集团）股份有限公司</t>
  </si>
  <si>
    <t>软通动力信息技术（集团）有限公司（以下简称软通动力）是中国领先的软件与信息技术服务商，企业数字转型可信赖合作伙伴。公司2001年成立于北京，立足中国，服务全球市场。经过近20年发展，目前公司在全球43个城市设有100多个分支机构29个全球交付中心，员工总数超过75000人。
软通动力拥有深厚的行业积累，领先和全面的技术实力，长期为客户提供端到端的数字化解决方案与服务，包括数字化转型咨询、数字化解决方案设计与实施、云与IT基础设施建设与运维、软件开发与测试服务和数字化运营服务等；在10余个重要行业服务超过1000家国内外客户，其中超过200家客户为世界500强或中国500强企业，为各领域客户创造价值。
软通动力注重创新和可持续发展。软通动力依托软通大学教育平台，开展校企合作、协同育人，为软通动力长期发展培养人才。在公司内建设了30个能力中心，5个政府认定的工程、技术实验室及研发中心， 1个博士后科研工作站，以及拥有50+技术合作伙伴的生态合作体系，利用多种形式鼓励创新研发，不断探索前沿技术的巨大商业应用潜力。</t>
  </si>
  <si>
    <t>1、完成软件系统代码的实现，编写代码注释和开发文档；
2、辅助进行系统的功能定义,程序设计；
3、根据设计文档或需求说明完成代码编写，调试，测试和维护；
4、分析并解决软件开发过程中的问题；
5、协助测试工程师制定测试计划，定位发现的问题；
6、配合项目经理完成相关任务目标。</t>
  </si>
  <si>
    <t>苏琳</t>
  </si>
  <si>
    <t>linsuh@isoftstone.com</t>
  </si>
  <si>
    <t>1、熟悉linux操作系统，熟练shell编程；
2、熟练使用下述一种或者多种编程语言:javapythonsql
3、c或C++底层及应用层开发；
4、学习能力强。</t>
  </si>
  <si>
    <t>1、负责项目的需求测试，包括参与需求分析、制定测试计划、设计和执行测试用例、编写测试报告；
2、针对测试产生的缺陷进行深入分析，跟踪解决方案的落地，提高产品的用户体验；
3、从研发全流程的各个环节挖掘潜在风险，提供解决方案并付诸实施，降低产品成本；
4、研究新技术，测试工具，提高测试效率。</t>
  </si>
  <si>
    <t>1、责技术开发工作的具体设计、开发实现和实施，对开发成果的质量负责，协助测试组进行自动化测试的开发；
2、负责组织解决和及时反馈技术开发过程中存在的问题，组织开发过程中关键及疑难问题的技术攻关，不断提高技术开发能力；3、负责开发项目文档的编制和审核,并在开发工作结题后,完成文档的移交工作；
4、认真执行与本岗位相关的质量和环境体系程序文件；
5、完成领导交代的其它工作；
6、负责控制器相关产品的单板测试工作，包括测试单板的flash，DDR等小系统、单板射频参数、单板电源白盒测试等。</t>
  </si>
  <si>
    <t>web前端</t>
  </si>
  <si>
    <t>1、利用HTML5、CSS3、JavaScript等web技术进行客户端产品开发,实现各类交互需求；
2、根据需求,实现后端数据的前台展现。</t>
  </si>
  <si>
    <t>python</t>
  </si>
  <si>
    <t>1、负责自动化用例编写；
2、负责CI工程的搭建和脚本编写；
3、负责开发自验工作。</t>
  </si>
  <si>
    <t>山东山大鸥玛软件股份有限公司</t>
  </si>
  <si>
    <r>
      <t xml:space="preserve">     </t>
    </r>
    <r>
      <rPr>
        <sz val="8"/>
        <color indexed="8"/>
        <rFont val="宋体"/>
        <family val="0"/>
      </rPr>
      <t xml:space="preserve">  山东山大鸥玛软件股份有限公司(证券简称:鸥玛软件，股票代码:839737)，是山东大学控股的高新技术企业。公司源于百年学府、根植齐鲁文化，秉承“与时偕行、以信致远”的核心理念，以创新产品、诚信服务、创造价值、促进社会进步为使命，持续推动考试与测评领域信息化建设。公司以技术研究与创新为主导，长期致力于考试与测评领域的软硬件开发、技术服务与应用，是知名的行业信息化建设整体方案提供商和技术服务商。
       公司依托软件工程技术中心、图像采集与处理工程技术研究中心以及教育测评智能技术工程实验室，拥有企业级的创新研究院和完善的研发管理体系，拥有专业化的、安全标准的大规模考试数据处理基地。公司已通过CMMI L3能力成熟度模型集成评估、ISO9001质量管理体系认证、ISO27001信息安全体系认证、ISO20000信息技术服务管理体系认证，拥有近200项专利、软件著作权和软件产品登记，并获得多项省部级科技成果一等奖、二等奖等荣誉称号。
       公司作为专业从事考试与测评领域产品研发与技术服务的企业，与国家人社部、教育部、财政部等多个部委考试机构以及行业协会均保持着长期稳固的合作关系。公司拥有行业领域的国家级考试平台建设、考试及评卷、高速数据采集与处理、人工智能、信息安全等核心技术。长期服务于我国的普通高考、研究生考试、成人高考、自学考试以及学业水平考试等教育类考试；服务于我国人事职（执）业资格考试、公务员及事业单位考试、行业资格考试等；服务于高等学校的专业招生考试、在校学生考试；服务于政府机关、企事业单位的能力测评或绩效考核等。公司将不断通过技术创新与突破，夯实行业领先的技术优势，进一步提升服务质量，提高市场占有率，引领考试与测评领域发展，推动行业进步。</t>
    </r>
  </si>
  <si>
    <t>1.负责软件产品需求分析；
2、负责软件产品设计；
3、负责软件产品编码实现；
4、软件产品迭代升级；
5、产品售后支持。</t>
  </si>
  <si>
    <t>1、掌握常用计算机算法；
2、掌握面向对象的开发方法；
3、掌握至少两种计算机语言；
4、掌握常用数据库（mysql/oracle/sqlserver）；
5、熟悉Linux系统体系结构；
6、具备扎实的Java语言基础；
7、熟悉前端技术，掌握至少1种前端框架；
8、掌握SpringMVC、Spring、MyBatis、spring boot等J2EE主流框架技术；
9、熟练使用Eclipse、SVN等开发工具；
10、英语六级、Python语言优先。</t>
  </si>
  <si>
    <t>5.5K+</t>
  </si>
  <si>
    <t>张女士</t>
  </si>
  <si>
    <t>0531-66680728</t>
  </si>
  <si>
    <t>hr@oumasoft.com</t>
  </si>
  <si>
    <t>语音识别算法工程师</t>
  </si>
  <si>
    <t>1、构建知识工程，研究知识推理；
2、语音识别算法研发</t>
  </si>
  <si>
    <t>1、具备扎实的数学基础；
2、熟练掌握至少一种计算机语言；
3、熟悉知识工程的构建；
4、熟悉机器学习、深度学习算法；
5、英语六级。</t>
  </si>
  <si>
    <t>1、构建知识工程，研究知识推理；
2、图像处理算法研发。</t>
  </si>
  <si>
    <t>1、具备扎实的数学功能；
2、熟练掌握至少一种计算机语言；
3、熟悉知识工程的构建；
4、熟悉机器学习、深度学习算法；
5、英语六级。</t>
  </si>
  <si>
    <t>自然语言处理算法工程师</t>
  </si>
  <si>
    <t>1、构建知识工程，研究知识推理；
2、自然语言处理算法研发。</t>
  </si>
  <si>
    <t>1、具备扎实的数学基础；
2、熟练掌握至少一种计算机语言；
3、熟悉知识工程的构建；
4、熟悉机器学习、深度学习算法；
5、英语六级；
6、熟悉中文自然语言处理，掌握中文语法，语义分析和知识推理者优先。</t>
  </si>
  <si>
    <t>金现代信息产业股份有限公司</t>
  </si>
  <si>
    <t>金现代信息产业股份有限公司位于山东济南，深交所上市公司（股票代码300830），是一支年轻化、高素质、专业化的技术开发与服务团队。自2001年创立以来，始终致力于电力、铁路、石化、公安等领域的信息化建设，产品遍布全国22个省、5个自治区、4个直辖市，是专业的行业信息化解决方案提供商，公司与国家电网、中国石化、中国铁路总公司等十余家世界五百强企业保持着稳固的合作关系。未来，公司将秉承“打造百年企业”的宏伟目标，努力成长为国内一流大型软件企业，争取为国内信息化产业的发展做出更大贡献！</t>
  </si>
  <si>
    <t>岗位描述：参与完成系统的编码、单元测试、需求文档和设计文档编写等软件开发相关工作。</t>
  </si>
  <si>
    <t>岗位要求：全日制本科及以上学历，计算机相关专业，熟练使用JAVA、C++、C#、WEB前端等语言的一种。</t>
  </si>
  <si>
    <t>济南、青岛、南京、北京</t>
  </si>
  <si>
    <t>马经理</t>
  </si>
  <si>
    <t>1145457384@qq.com</t>
  </si>
  <si>
    <t>软件开发工程师（零基础，岗前培训）</t>
  </si>
  <si>
    <t>专业不限。理工类本科生及研究生， 有无计算机基础均可。如:生物、数学、物理、化学、机械、材料、机电、电气、通讯、水产、资环、食品、医药等专业。
岗位描述：我公司于2015年开始实施的“金桥工程”，其含义是:非计算机专业的理工科学生，通过公司免费培训这座“金桥”，跨越到就业前景广阔、收入丰厚的朝阳IT行业，入职我公司从事软件开发工作。</t>
  </si>
  <si>
    <t>岗位要求：全日制本科及以上学历，专业不限。</t>
  </si>
  <si>
    <t>管培生（市场、需求、售前、只能）</t>
  </si>
  <si>
    <t>1．市场方向：系统学习公司业务流和市场营销知识，负责行业或区域内客户关系维护和软件项目的发掘、跟踪、投标、谈判、签约、回款等相关市场工作。
2．售前方向：系统学习公司业务流程、市场营销知识、产品信息，负责售前方案编写、客户对接、产品演示等售前相关工作。
3．需求方向：系统学习公司业务流程、需求岗位知识技能、产品信息，负责软件需求收集、需求分析、原型制作等需求相关工作。
4．职能方向：系统学习公司业务流程基础知识，了解公司各部门的职责并参与职能岗位具体工作。</t>
  </si>
  <si>
    <t>中国太平洋人寿保险股份有限公司山东分公司</t>
  </si>
  <si>
    <t>中国太平洋人寿保险股份有限公司山东分公司（以下简称太平洋寿险山东分公司）成立于2001年12月23日，是中国太平洋保险在山东的分支机构。2020年，太平洋寿险山东分公司共实现规模保费160.01亿元，保费总量位居山东寿险市场前三位。公司现下辖16家中心支公司、129家支公司、119家营销服务部，拥有员工近3000名，70000余名营销人员。
太平洋寿险山东分公司以“做一家负责任的保险公司”为使命，坚持价值可持续增长、坚持协调平衡发展、坚持客户需求导向、坚持科技创新驱动，通过持续的产品创新、渠道创新、销售创新、服务创新，满足客户多方面的需求。近年来，太平洋寿险山东分公司获得了行业的尊重和社会的认可，在政府机关和社会媒体等单位组织的评选活动中，先后荣获“服务山东功勋品牌”、“年度山东网民信赖的寿险公司”、“年度文化管理创新奖”、“百姓口碑最佳荣誉单位”、“影响力山东金融成就品牌”、“百姓最放心保险公司”、“山东省金融创新奖”、“山东省最具社会责任感保险公司”、“山东最佳诚信保险公司”、“山东最佳诚信服务保险公司”、“百姓满意度调查优秀金融品牌”、“山东十大服务品牌”、“金融领航山东保险行业最具影响力奖”、“诚信3.15文明规范服务优秀金融品牌”、“山东省金融机构综合评价A级单位”、“保险扶贫先锋”等多项荣誉。
面向未来，太平洋保险山东分公司将继续以高质量发展为主线，推进实施“转型2.0”，围绕“客户体验最佳、业务质量最优、风控能力最强”的转型目标，用坚实的每一步打造 “行业健康稳定发展的引领者”。</t>
  </si>
  <si>
    <t>根据公司青年储备规划及培养政策，通过轮岗培养的方式，为各机构储备青年后备人才。公司提供具有广阔发展前景的职业平台和具有市场竞争力的薪酬待遇。
1、入司后根据定制培养计划，进行6个月的跨机构、跨条线多岗位锻炼、跟岗实践、导师教练和培训学习等，了解公司业务、掌握专业技能、融入组织文化；
2、参加公司专项的技能培训和营销活动，充实专业技能，深入团队了解保险业务，提升综合素养及能力；
3、积极完成各阶段目标任务、专项培训及实践项目等任务；
4、遵守公司的各项规章制加各项能力及评估考核。</t>
  </si>
  <si>
    <t xml:space="preserve">1、2021年应届毕业生，本科及以上学历，保险、金融、财务、医学、法学类相关专业；
2、认同企业文化，综合素养高，较强学习和系统思维能力；
3、有激情、有梦想、敢于挑战、勇于创新，具备良好的沟通协调能力，团队管理能力，较强的抗压能力等；
4、积极参与社会实践活动，品学兼优，获得各类奖项、奖学金者优先考虑。
</t>
  </si>
  <si>
    <t>4--7k</t>
  </si>
  <si>
    <t>全省各机构，公司根据实际情况安排。</t>
  </si>
  <si>
    <t>王老师</t>
  </si>
  <si>
    <t>0531-86059805</t>
  </si>
  <si>
    <t>sdhr2016@sina.com</t>
  </si>
  <si>
    <t>工程造价</t>
  </si>
  <si>
    <t xml:space="preserve">职位归属财务部，主要负责与公司职场装修、租赁等相关项目的审核及跟进工作，确保各种款项，预算、结算等及时对接：
1、负责项目相关的预算、结算以及进度款审核等；
2、参与项目相关材料考察及招标、评标、合同谈判等；
3、审核公司工程项目目标成本、设计变更和竣工结算等；
4、负责最终工程验收相关工作；
5、保证相关款项与公司财务及时对接。
</t>
  </si>
  <si>
    <t>1、品行端正，应届往届毕业生均可；
2、本科及以上学历，工程造价、工程管理等相关专业；
3、熟悉工程施工工艺，精通定额计价及其他计价方式，精通计价规范及规则；
4、有造价、预算、建造类相关证书，具有1-2年现场施工经验、熟悉各种施工、装修、装饰材料的优先。</t>
  </si>
  <si>
    <t>5k--8k</t>
  </si>
  <si>
    <t>山东山大华特信息科技有限公司</t>
  </si>
  <si>
    <t xml:space="preserve">山东山大华特信息科技有限公司是山东山大华特科技股份有限公司（股票代码000915）的全资子公司，属于山东省国有资产投资控股有限公司控制下的国有企业，注册资本金2800万元。
公司主要业务包括显示产品、信息系统集成、应用软件开发、IT技术服务及IT产品。公司产品及服务主要应用于能源、电力、教育、公共交通、政府等行业和领域，产品质量和企业信誉受到各界用户的一致好评。
公司拥有一支高素质的专业人才队伍，本科及以上人数占比达90%以上，中高级职称人数占比达35%。“聚沙成塔、百川汇海”，期待有志之士加入山大华特，共创美好未来！ 
</t>
  </si>
  <si>
    <t xml:space="preserve">1、参与公司研发项目需求调研、需求分析；
2、能独立处理和解决所负责的任务，完成相应模块软件功能设计、代码实现、功能测试及相关文档编写；
3、完成领导交付的任务。
</t>
  </si>
  <si>
    <t xml:space="preserve">1.熟悉C#、Java等开发语言、VS2010/2015、Eclipse等开发环境；
2.能够熟练应用MVC框架、WinForm框架开发各类应用，一年以上C#项目开发经验；
3.熟悉常用的Web前端技术，包括 HTML, DIV+CSS, JavaScript, AJAX、jquery等；
4.熟悉Oracle、MySQL、SQL Server等常用关系型数据库使用，具备数据库分析设计能力；
5.有大型OA、ERP等企业管理软件设计开发经验者优先考虑。
</t>
  </si>
  <si>
    <t>刘海曼</t>
  </si>
  <si>
    <t>275212885@qq.com</t>
  </si>
  <si>
    <t>软件需求分析工程师</t>
  </si>
  <si>
    <t xml:space="preserve">1、计算机相关专业本科及以上学历，2年以上软件开发经验；
2、精通C#或Java编程语言，熟练掌握面向对象的开发方法；
3、熟悉.Net框架/熟悉Spring、Mybatis框架；
4、熟悉数据库编程，精通数据库应用（ORACLE、MYSQL、SQL SERVER等）；
5、熟悉HTML5、CSS、Javascript等、熟悉jQuery,Bootstrap等常用前端框架； 
6、熟悉IIS/熟悉Weblogic、Tomcat、Jboss等J2EE应用服务器中至少一个，熟悉应用服务器的安装、调试、配置及使用；
7、具备需求分析和系统设计能力以及较强的逻辑分析和独立解决问题能力，有项目需求调研分析经验者优先。
</t>
  </si>
  <si>
    <t>济南宝康医药有限公司</t>
  </si>
  <si>
    <t>公司现正筹备网上商城自建自运营</t>
  </si>
  <si>
    <t>计算机网络及
相关专业</t>
  </si>
  <si>
    <t>负责网络工程，软件开发等</t>
  </si>
  <si>
    <t>济南市
章丘区</t>
  </si>
  <si>
    <t>15553166973</t>
  </si>
  <si>
    <t>北京火花思维教育科技有限公司</t>
  </si>
  <si>
    <t xml:space="preserve">
火花思维是专注于3-12岁孩子思维训练的在线儿童教育领导品牌，秉承用科技为教育赋能，以创新技术驱动教育升级。采用小班直播互动的教学方式，通过老师引导启发，借助动画、游戏课件及趣味教具等方式，帮助孩子掌握思维方法，在互动实践中培养思维逻辑和自主解决问题等核心基础能力。
【行业地位】
火花思维总部位于北京，在武汉、西安、成都、郑州、济南、广州设立教学中心。全国教职员工7000+，学员总数超30w，获得行业众多投资机构认可，2020年完成2亿美元E2轮融资，累计融资4.4亿美元。主要投资方KKR、GGV、IDG资本、红杉资本、山行资本等。</t>
  </si>
  <si>
    <t>幼少儿在线思维教师</t>
  </si>
  <si>
    <t>1.在线小班（6-12人）数学思维课程直播授课；
2.定期备课、练课、教研、作业批改；
3.用生动的教学激发学生学习兴趣，培养良好的学习习惯、树立健康积极的学习心态；
4.关注学情，涉及到孩子成长的问题，需要配合辅导老师跟家长进行沟通；</t>
  </si>
  <si>
    <t>1.本科及以上学历，专业不限；
2.爱孩子，有责任心，认可引导、鼓励式教学；
3.表达通顺、逻辑清晰，富有创新意识和团队协作精神；
4.热爱教育事业、有教育梦想、致力于教育领域长期发展；</t>
  </si>
  <si>
    <t>实习生：日薪+课时费，节假日礼品，团建活动，交通补贴等...
转正：底薪+课时费，七险一金(入职缴纳五险一金)，转正之后（三个月）补充医疗险、商业险，
带薪年假，节假日礼品，交通补贴，直播设备购买补贴，每月外设网络补贴，综合补助，内部购课
折扣等...
综合收入：一线8-15k，二线7-12k</t>
  </si>
  <si>
    <r>
      <t xml:space="preserve">（转正后可申请回家办公）
</t>
    </r>
    <r>
      <rPr>
        <sz val="8"/>
        <color indexed="10"/>
        <rFont val="宋体"/>
        <family val="0"/>
      </rPr>
      <t xml:space="preserve">济南中心：济南市-槐荫区-齐鲁之门B2（南门）-4层 
</t>
    </r>
    <r>
      <rPr>
        <sz val="8"/>
        <rFont val="宋体"/>
        <family val="0"/>
      </rPr>
      <t>北京中心
成都中心
武汉中心
西安中心
广州中心
郑州中心</t>
    </r>
  </si>
  <si>
    <t>徐淑媛</t>
  </si>
  <si>
    <t>xushuyuan@huohua.cn</t>
  </si>
  <si>
    <t>山东跟谁学互联科技有限公司</t>
  </si>
  <si>
    <t>跟谁学（百家集团）是中国领先的K-12在线教育机构，2019年6月6日，成功登陆美国纽约证券交易所（股票代码：GSX），成为中国第一家在美国上市的K12在线教育机构，是目前全球市值最大的在线教育上市公司。
高途课堂是跟谁学集团旗下专注于中小学的 K12 在线教育机构，采用“名师授课 + 双师辅导”的在线直播双师模式，名师平均教龄超过11年，致力于为6到18岁孩子提供小学一年级到高中三年级全部学科名师课程及服务，帮助更多孩子成为更好的自己。</t>
  </si>
  <si>
    <t>辅导老师</t>
  </si>
  <si>
    <t>1. 小小班主任，作用很强大：作为主讲老师最坚实的依靠，全程参与课程直播，包括课前催到课、直播跟课、课后辅导等——年度最给力班主任非你莫属；
2. 学生知心友，解疑又排忧：作为同学们最靠谱的智多星，及时察觉同学们的学习诉求，偶尔也要做个倾听心事的知心学长学姐；
3. 家长好帮手，沟通不犯愁：作为家长们最得力的好帮手，与家长保持良好的沟通，主动挖掘需求，及时同步家长最新课程动态，建立长期客户信任关系；
4. 续班+转化，资源手里拿：根据公司提供的客户资源，按照相关标准和要求，及时进行转化，并关注学生的课程报名情况。</t>
  </si>
  <si>
    <t xml:space="preserve">1、本科及以上学历，专业不限;
2、沟通能力强，普通话标准，具有团队合作精神;
 3、中小学基础知识扎实，无教师资格证要求; 
4、有责任心和耐心，愿意投身教育事业。 </t>
  </si>
  <si>
    <t>1. 健全福利诚意满满：
- 无责底薪保障、六险一金，给你足够安全感！
- 最高5000元/人年度旅游基金，带你去你想要的诗和远方~
- 更有交通补助、精美下午茶、定期团建、月生日会、免费体检、员工报班优惠、诸多福利宠你没商量。
2. 强大后备助力成长：1对1帮带师傅带你快速玩转职场，业务技能培训、知识共享平台，各类学习培训机会，让你飞速成长不是梦。
3. 顶尖团队实力配置：主讲团队由国家级骨干教师、清北毕业名师等组成，名师平均教龄11年，大佬们助你提升教学能力，开启光芒万丈的职业生涯。
4. 伙伴文化欢乐无限：扁平化管理，平等友爱的工作氛围，90后员工占比97%！年轻活力的伙伴，各类社团活动应有尽有，吃喝玩乐嗨起来！</t>
  </si>
  <si>
    <t>山东省济南市高新区汉峪金谷A2-5栋6楼</t>
  </si>
  <si>
    <t>隋晓琦</t>
  </si>
  <si>
    <t>suixiaoqi@baijia.com</t>
  </si>
  <si>
    <t>北京中公教育科技有限公司山东分公司</t>
  </si>
  <si>
    <t>中公教育是大型的多品类职业教育机构。公司勇担时代使命，持续创造新的市场，以友善利他之心服务社会。
面向广大知识型人群，公司主营业务横跨招录考试培训、学历提升和职业能力培训等3大板块，提供超过100个品类的综合职业就业培训服务。公司在全国超过1000个直营网点展开经营，深度覆盖300多个地级市，并正在快速向数千个县城和高校扩张。
中公教育主要服务于18岁—45岁的大学生、大学毕业生和各类职业专才等知识型就业人群。这个巨大群体广泛分布于全国各地、各级城镇和各行各业，就业和职业能力提升是他们的两大核心诉求。
职业能力高低决定了劳动生产力的高低，是中国能否成功跨越“中等收入陷阱”的关键。而就业既是经济增长的晴雨表，也是撬动整个职业教育领域的杠杆支点，更是职业教育机构竞争的赛场。
由此，越能较大范围、较大程度上靠近就业需求的职业教育机构，越有机会转动多品类增长飞轮，获得统领职业教育全局的优势地位。
经过长期的探索与积淀，中公教育已拥有2702人的规模化专职研发团队，18036人的大规模教师团队，总员工人数超过41000人。依托卓越的团队执行力和全国范围的垂直一体化快速响应能力，公司已发展为一家创新驱动的高增长企业平台。</t>
  </si>
  <si>
    <t>管理培训生</t>
  </si>
  <si>
    <t>1、根据各业务部门轮岗计划安排，了解、熟悉、掌握公司和分部各岗位不同业务运作流程、规章制度及技能要求；
2、参加公司组织的各项知识技能和管理培训及考核；
3、通过公司针对储备校长和储备干部制定的学习计划，在一定培养周期内通过考核作为晋升的指标；
4、因个人能力定岗，担当业务部门骨干或管理人员，独立开展各项工作。</t>
  </si>
  <si>
    <t>1、学历要求：正规全日制本科及以上院校毕业（应届生或毕业两年以内）；
2、专业要求：专业不限；
3、成绩及经验：在校期间成绩优秀，有学生干部经历（班级、学生会、协会主要负责人）；
4、能力：品学兼优，具有良好的沟通组织协调能力，有高度的自律性和团队协作精神；
5、形象及品行：相貌端正、品行良好、无不良嗜好，精力充沛</t>
  </si>
  <si>
    <t>试用期7K左右</t>
  </si>
  <si>
    <t>2021年5月底</t>
  </si>
  <si>
    <t>张文晓</t>
  </si>
  <si>
    <t>zpsd-jinan@offcn.com</t>
  </si>
  <si>
    <t>计算机讲师</t>
  </si>
  <si>
    <t>1.负责相关课程的讲授及后续学员辅导等工作，保障教学任务的完成；
2.参与相关课程所需资料的编写和研发；
3.承担教学课题的研究，着力进行各专项命题趋势、解题技巧以及教学方法与教学技巧的研究。</t>
  </si>
  <si>
    <t>1.态度：追求教育理想，热爱教育事业，传递爱与奉献，把学员的事当成自己的事；
2.能力：语言表达流畅，逻辑思维清晰，学习能力强，能够与企业共同进步；
3.学历：本科及以上学历，专业匹配，品学兼优；
4.经验：有授课经验或相关考试经历者优先。</t>
  </si>
  <si>
    <t>试用期5-8K</t>
  </si>
  <si>
    <t>济南青岛济宁临沂</t>
  </si>
  <si>
    <t>shandongzhaopin@offcn.com</t>
  </si>
  <si>
    <t>公务员方向培训讲师</t>
  </si>
  <si>
    <t>理科老师</t>
  </si>
  <si>
    <t>济南新东方培训学校有限公司</t>
  </si>
  <si>
    <t>新东方教育科技集团定位于以学生全面成长为核心，以科技为驱动力的综合性教育集团。
集团由1993年成立的北京新东方学校发展壮大而来，拥有短期培训系统、基础教育系统、文化传播系统、咨询服务系统、科技产业系统、创投生态系统等多个发展平台，打造了新东方中小学全科教育、新东方大学生学习与发展中心、新东方留学考试、新东方在线、新东方前途出国、新东方国际游学、新东方满天星、新东方大愚文化、新东方国际双语学校等诸多知名教育品牌。作为中国著名私立教育机构，新东方教育科技集团于2006年9月7日在美国纽约证券交易所成功上市。截至2020年5月31日，新东方已经在全国91个城市设立了104所学校、12家书店以及1465家学习中心，拥有超过41400名教师，累计面授学员超5540万人次。
新东方山东省域学校现有济南、青岛、烟台、潍坊、威海、泰安和济宁等多所地方学校（其他地市的布局也在持续进行中）。业务覆盖小学全科教育、中学全科教育、出国考试培训、国内外游学等。目前山东省域内所有学校处于高速发展阶段。截至2021年初，新东方山东省域年度营收规模达15亿元以上，在职员工规模5000+，其中包含3000人以上的优质教师团队。
海量岗位全面开放：济南、青岛、烟台、潍坊、泰安、济宁、威海、临沂等城市岗位均可投递。</t>
  </si>
  <si>
    <t>明星教师</t>
  </si>
  <si>
    <t>授课年级及科目：
小学教师：语文 数学 英语
初中教师：语文 数学 英语 物理 化学
高中教师：语文 数学 英语 物理 化学 生物 政治 历史 地理
国际部教师：雅思 托福  SAT
岗位职责：
主要教授相关科目班组、VIP（1V1&amp;小组课）课程，同时根据个人发展意向参与教学教研、教材更新、教师培训等模块的工作。</t>
  </si>
  <si>
    <t>班组教师：10000-15000（月均）
1V1教师：8000-12000（月均）
小组课教师：10000—15000（月均）</t>
  </si>
  <si>
    <t>济南/青岛/烟台/威海/泰安/济宁</t>
  </si>
  <si>
    <t>刘绪彬</t>
  </si>
  <si>
    <t>sdzp@xdf.cn</t>
  </si>
  <si>
    <t>职能管理
课程顾问、学习管理师、市场运营专员、新媒体运营专员、教务运营专员、财务专员</t>
  </si>
  <si>
    <t>1、本科及以上学历应届毕业生或往届生
2、工作热情主动，具备高度责任心、事业心和团队协作能力，敢于承担工作压力和工作责任
3、认可新东方企业文化，热爱教育事业，愿意帮助学生成长</t>
  </si>
  <si>
    <t>课程顾问：8000-12000（月均）
学习管理师：7000-9000（月均）
市场专员：7000-9000（月均）
线上运营专员：7000-9000（月均）
教务运营专员：6000-8000（月均）
财务专员：6000-8000（月均）</t>
  </si>
  <si>
    <t>储备实习
实习教师、教学助理、职能实习</t>
  </si>
  <si>
    <t>在校大学生，时间充裕，有责任心，积极热情，认可新东方文化，愿意长期发展</t>
  </si>
  <si>
    <t>一天80-100的基本工资，外加绩效奖励等其他奖金
提供转正机会，优先录取，作为后续储备人才。</t>
  </si>
  <si>
    <t>山东中创软件工程股份有限公司</t>
  </si>
  <si>
    <t xml:space="preserve">中创软件创立于1991年，是国内领先的软件产品供应商、解决方案提供商和IT服务提供商，是国家“核高基”科技重大专项课题牵头承担单位、国家863成果产业化基地、国家级企业技术中心、国家级企业博士后科研工作站、中国软件行业企业信用评价AAA级信用企业、中国十大创新软件企业，连续入围中国软件业务收入前百家企业和中国自主品牌软件产品前十家企业。中创软件市场领域遍布全国三十多个省市区，以及美、欧、澳洲和东南亚地区，在金融信贷风险管理、租赁管理、智能交通、智慧教育、智慧海事、移动应用、市民卡及众多社会管理领域研发出系列产品和解决方案，是全国交通领域、金融信贷风险管理领域、金融租赁领域第一信息化服务商。
中创软件商用中间件股份有限公司是具有全球影响力和国际竞争力的基础软件中间件领先企业，是国家重点支持的国产中间件产品与服务提供商。目前中创中间件产品市场已覆盖全国31个省市区，服务于全国人大、全国政协及30个国家机关和部委级单位、25个世界500强企业，产品入围中央国家机关和中直机关政府采购协议项目，形成了由济南总部、区域中心和数百家合作伙伴构成的、覆盖全国的产业化推广体系，为政务、金融、交通、通讯、能源、制造、科教、物流、安全和军事等广泛的行业领域提供中间件全面化、信息化支撑。
</t>
  </si>
  <si>
    <t>数学建模工程师</t>
  </si>
  <si>
    <t>1、负责为产品研发及设计提供理论支持，建立相关数学验证模型，应用各种数值方法对理论模型进行验证、仿真、求解。从理论模型入手，负责对公司现有产品中出现的问题进行分析并优化。
2、熟悉数据建模的流程，熟悉数据仓库原理
3、算法基础扎实，熟悉常见的数据结构，熟悉分布式算法和分布式系统技术原理。                         4、能够服从公司工作及项目出差安排</t>
  </si>
  <si>
    <t>研究生及以上学历，应用数学、金融数学专业</t>
  </si>
  <si>
    <t>10000-12000</t>
  </si>
  <si>
    <t>卢玉凤</t>
  </si>
  <si>
    <t>0531-81753936</t>
  </si>
  <si>
    <t>zhaopin2021@cvicse.com</t>
  </si>
  <si>
    <t>高级算法工程师</t>
  </si>
  <si>
    <t>1、参与负责软件产品和项目的算法模型研发工作
2、具有扎实的Java基础，熟悉shell、python、R、Scala等一种以上语言
3、算法基础扎实，熟悉常见的数据结构，熟悉分布式算法和分布式系统技术原理。                         4、能够服从公司工作及项目出差安排</t>
  </si>
  <si>
    <t>研究生及以上学历，计算机类、软件类及相关专业</t>
  </si>
  <si>
    <t>大数据研发工程师</t>
  </si>
  <si>
    <t>1、参与负责软件产品和项目的大数据研发工作
2、具有扎实的Java基础，熟悉shell、python、R、Scala等一种以上语言
3、算法基础扎实，熟悉常见的数据结构，了解分布式算法和分布式系统技术原理。                         4、能够服从公司工作及项目出差安排</t>
  </si>
  <si>
    <t>Java软件开发工程师</t>
  </si>
  <si>
    <t>1、参与负责软件产品和项目的研发工作
2、能够熟练掌握JAVA开发语言、软件测试工具、数据库技术和操作系统
3、具有应用软件开发项目经验者优先考虑。                         4、能够服从公司工作及项目出差安排</t>
  </si>
  <si>
    <t>本科及以上学历，计算机类、软件类及相关专业</t>
  </si>
  <si>
    <t>济南、北京、上海、广州、佛山、昆山、长沙、成都、重庆、南昌</t>
  </si>
  <si>
    <t>C++软件开发工程师</t>
  </si>
  <si>
    <t>1、参与负责软件产品和项目的研发工作
2、能够熟练掌握C++开发语言、软件测试工具、数据库技术和操作系统
3、具有应用软件开发项目经验者优先考虑。                            4、能够服从公司工作及项目出差安排</t>
  </si>
  <si>
    <t>Web前端开发工程师</t>
  </si>
  <si>
    <t>1、参与负责软件产品和项目的研发工作
2、能够熟练掌握Web前端开发语言、软件测试工具、数据库技术和操作系统
3、具有应用软件开发项目经验者优先考虑。                                     4、能够服从公司工作及项目出差安排</t>
  </si>
  <si>
    <t>1、参与负责软件产品和项目的软件测试工作
2、能够熟练掌握软件测试工具、数据库技术和操作系统
3、有积极的工作态度和责任心，沟通交流能力较好，有应用软件测试经验者优先考虑。
4、能够服从公司工作及项目出差安排</t>
  </si>
  <si>
    <t>1.具备企业内部行政事务经验者优先
2.爱岗敬业，有良好的职业道德，学习能力强，工作细致，乐于沟通协作，原则性强。</t>
  </si>
  <si>
    <t>本科以上学历，专业不限</t>
  </si>
  <si>
    <t>济南博观智能科技有限公司</t>
  </si>
  <si>
    <t>博观智能（Bresee）是千方科技（002373）旗下基于计算机视觉的人工智能创新技术平台，总部设立于国家级人工智能创新应用先导区——“算都”济南，在济南、杭州、北京、深圳、西安等地设有研究院及运营中心。
立足“全景AI 极智赋能”理念，通过在人工智能领域近十年的技术深耕及1500余项AI项目实战，博观智能已实现在云边端全景AI算法的技术和产品生态布局：算法种类全、适配芯片全、覆盖场景全、产品系列全、落地实战全、方案体系全。
博观智能作为技术创新型企业，开创了业内领先的人工智能算法开发平台，拥有过硬的技术内核及自主研发能力，持有16项软件著作权，授权及申请专利总数200余件，且均为发明专利。公司自研AdaptNet深度网络框架，近年来在MOT全球测试竞赛、ReID行人重识别、KITTI等世界顶级算法测试中屡夺桂冠 。2020年9月份，博观智能在CCF BDCI多人中人脸识别经典赛、世界最大的车辆ReID公开数据集 VERI-Wild测试中连续夺冠。作为人工智能实战派，博观智能具备行业级智能化算法交付能力，已成功支持各类客户完成1500余项行业场景化AI项目交付。
博观智能（Bresee)，以“用AI技术不断创造与建设智能美好社会”为企业发展愿景, 根植于智能安全、智慧城市、智能制造、智慧物联领域，提供全景AI算法方案体系与技术支持服务，实现多层次、多领域的生态场景AI赋能。</t>
  </si>
  <si>
    <t>工作职责：
1、利用深度学习网络和图像处理算法，进行视频目标类别分析、人脸识别、行为分析等功能开发；
2、对深度学习网络，进行训练、剪枝、模型性能优化。
3、对深度学习的前沿技术进行研究，掌握最新的技术成果并能够转化为实用算法。</t>
  </si>
  <si>
    <t>1、计算机、图像处理、模式识别及数学类相关专业； 
2、具有扎实的数学功底，对视频图像处理、模式识别、机器学习有较深入的理解与认识；
3、熟练掌握c/c++、matlab、OpenCV、Python等语言，有扎实的编程基础；
4、具有较强的技术文献收集能力，以及英文文献阅读理解能力；
5、熟悉深度学习常用模型与DL开源框架者优先，如CNN,DBN,Caffe，TensorFlow等；
6、在下述任一方向有深入研究者优先：人脸检测识别、图像内容搜索、OCR、目标检测与跟踪等；</t>
  </si>
  <si>
    <t>13-17K</t>
  </si>
  <si>
    <t>济南；杭州；西安</t>
  </si>
  <si>
    <t>毕业后</t>
  </si>
  <si>
    <t>hr@bresee.cn</t>
  </si>
  <si>
    <t>软件开发工程师（C/C++）</t>
  </si>
  <si>
    <t>1、负责深度学习算法的产品化实现，包括模块设计、编码实现、编写设计文档等
2、负责深度学习算法在特定芯片平台进行优化，提升算法的性能和稳定性
嵌入式软件开发方向：
1、 负责软件产品分析优化，参与核心代码编写。
2、 负责对接不同客户，api制定以及sdk封装。
3、 组织技术文档的制作编制
驱动开发方向：
1、 负责嵌入式linux系统bootloader、kernel、fs的开发、移植和调试工作
2、 负责外设驱动开发工作
3、 负责芯片平台下媒体业务开发工作</t>
  </si>
  <si>
    <t>1、计算机基础扎实，熟悉c/c++，具备良好的编程风格；
2、熟悉linux系统，熟悉高并发、多线程技术；
3、对计算机体系结构以及并行计算基本技术有一定了解，有CPU、GPU、DSP等优化经验者，优先高性能计算方向；
4、熟悉TCP/IP协议、HTTP协议、Socket编程，熟悉Resuful API设计者，优先嵌入式软件开发方向；
5、熟悉uboot移植、linux内核裁剪、根文件系统定制，掌握linux驱动模型，熟悉CPU外设驱动程序者，优先驱动开发方向；</t>
  </si>
  <si>
    <t>10-15K</t>
  </si>
  <si>
    <t>前端软件开发工程师</t>
  </si>
  <si>
    <t>1、负责公司产品业务前端实现和交互设计，微信小程序/APP开发；
2、参与需求分析、系统架构设计、业务模块的开发和维护等工作；
3、持续优化交互操作的易用性，改进用户体验；
4、参与前端前沿技术的预研；</t>
  </si>
  <si>
    <t>1、计算机基础扎实，有良好的软件工程思维，良好的变成习惯和规范；
2、熟悉html、html5、JavaScript、CSS3等一种或多种，能够熟练应用者优先；
3、熟练掌握一个或多个前端框架Vue、React、Angular者优先；
4、兼有微信小程序和APP开发经验者优先；</t>
  </si>
  <si>
    <t>后端软件开发工程师</t>
  </si>
  <si>
    <t>1、负责公司数据服务平台的后端服务开发、维护；
2、负责与前端及微信小程序等的交互联调和系统设计、开发；
3、参与需求分析、系统架构设计、业务模块的开发和维护等工作；
4、参与后台微服务、云计算、分布式等的前沿技术研究和应用；</t>
  </si>
  <si>
    <t>1、计算机基础扎实，有良好的软件工程思维，良好的变成习惯和规范；
2、熟练掌握编程语言C/C++、PHP、Python、Golang、Java等一种或多种者优先；
3、熟悉MySQL、PGSQL、Redis等技术者优先；
4、熟悉微服务、容器技术、或有一定系统架构设计和开发经验者优先；</t>
  </si>
  <si>
    <t>AI产品测试工程师</t>
  </si>
  <si>
    <t>1、负责智能产品的算法测试和交付工作；
2、负责产品的测试方案输出，测试用例设计，测试环境搭建，测试执行等
2、利用工具或脚本进行产品的自动化测试，并能够完成一定的脚本适配开发</t>
  </si>
  <si>
    <t>1、本科及以上学历，英语CET-4及以上；
2、工科背景专业；
3、有较强的服务意识和团队协作精神，责任心强，细致耐心； 
4、有较好的文字表达能力和沟通协调能力，具有奋斗精神与承压能力； 
4、工作细心认真，责任心、学习能力强，良好的沟通协调能力。</t>
  </si>
  <si>
    <t>8-12K</t>
  </si>
  <si>
    <t>济南、杭州</t>
  </si>
  <si>
    <t>1、负责产品需求管理，方案内容规划。
2、产品及解决方案包装，市场策略的建议。
3、统筹安排，讨论、修改，制订出可行性方案。
4、和研发紧密结合，确保产品实现进度和质量
5、把握人工智能/大数据/区块链的发展趋势，制定产品竞争战略和计划。</t>
  </si>
  <si>
    <t xml:space="preserve"> 山东师创信息科技集团有限公司</t>
  </si>
  <si>
    <t xml:space="preserve">师创信息科技集团是专业从事产业集群服务、园区综合开发、运营和管理的产业平台服务商。集团始终坚持以师创人力资源服务、师创云服务、师创创新金融服务、师创产业技术服务等平台机构为依托，为政府、产业园区、行业企业提供人力资源服务支持、云服务整体解决方案、金融资源整合支持、产业研究及商业模式构建等多种综合性服务。 </t>
  </si>
  <si>
    <t>移动端系统开发工程师</t>
  </si>
  <si>
    <r>
      <t></t>
    </r>
    <r>
      <rPr>
        <sz val="8"/>
        <rFont val="宋体"/>
        <family val="0"/>
      </rPr>
      <t xml:space="preserve">微信小程序的开发、维护、迭代和技术支持；
</t>
    </r>
    <r>
      <rPr>
        <sz val="8"/>
        <rFont val="宋体"/>
        <family val="0"/>
      </rPr>
      <t></t>
    </r>
    <r>
      <rPr>
        <sz val="8"/>
        <rFont val="宋体"/>
        <family val="0"/>
      </rPr>
      <t xml:space="preserve">移动端系统需求分析和功能设计；
</t>
    </r>
    <r>
      <rPr>
        <sz val="8"/>
        <rFont val="宋体"/>
        <family val="0"/>
      </rPr>
      <t></t>
    </r>
    <r>
      <rPr>
        <sz val="8"/>
        <rFont val="宋体"/>
        <family val="0"/>
      </rPr>
      <t>配合后端完成接口调试；</t>
    </r>
  </si>
  <si>
    <r>
      <t></t>
    </r>
    <r>
      <rPr>
        <sz val="8"/>
        <rFont val="宋体"/>
        <family val="0"/>
      </rPr>
      <t xml:space="preserve">计算机及相关专业高等院校毕业及高年级在校生；
</t>
    </r>
    <r>
      <rPr>
        <sz val="8"/>
        <rFont val="宋体"/>
        <family val="0"/>
      </rPr>
      <t></t>
    </r>
    <r>
      <rPr>
        <sz val="8"/>
        <rFont val="宋体"/>
        <family val="0"/>
      </rPr>
      <t xml:space="preserve">对移动端开发具有浓厚兴趣；
</t>
    </r>
    <r>
      <rPr>
        <sz val="8"/>
        <rFont val="宋体"/>
        <family val="0"/>
      </rPr>
      <t></t>
    </r>
    <r>
      <rPr>
        <sz val="8"/>
        <rFont val="宋体"/>
        <family val="0"/>
      </rPr>
      <t xml:space="preserve">熟悉HTML5 CSS3 JavaScript等技术；
</t>
    </r>
    <r>
      <rPr>
        <sz val="8"/>
        <rFont val="宋体"/>
        <family val="0"/>
      </rPr>
      <t></t>
    </r>
    <r>
      <rPr>
        <sz val="8"/>
        <rFont val="宋体"/>
        <family val="0"/>
      </rPr>
      <t xml:space="preserve">熟悉微信小程序相关api及组件库；
</t>
    </r>
    <r>
      <rPr>
        <sz val="8"/>
        <rFont val="宋体"/>
        <family val="0"/>
      </rPr>
      <t></t>
    </r>
    <r>
      <rPr>
        <sz val="8"/>
        <rFont val="宋体"/>
        <family val="0"/>
      </rPr>
      <t>具备良好的学习、独立开发和团队合作能力，有责任心，善于沟通，主动性强，执行能力强，有一定抗压能力，具有相关项目经验者优先。</t>
    </r>
  </si>
  <si>
    <t>济南创新谷西城软件园A1座706室</t>
  </si>
  <si>
    <t>孟凯</t>
  </si>
  <si>
    <t>mengkai@cnstrong.com.cn</t>
  </si>
  <si>
    <t>Web应用系统开发工程师</t>
  </si>
  <si>
    <r>
      <t></t>
    </r>
    <r>
      <rPr>
        <sz val="8"/>
        <rFont val="宋体"/>
        <family val="0"/>
      </rPr>
      <t xml:space="preserve">Web应用程序前端架构设计和研发；
</t>
    </r>
    <r>
      <rPr>
        <sz val="8"/>
        <rFont val="宋体"/>
        <family val="0"/>
      </rPr>
      <t></t>
    </r>
    <r>
      <rPr>
        <sz val="8"/>
        <rFont val="宋体"/>
        <family val="0"/>
      </rPr>
      <t xml:space="preserve">前端Web页面和脚本的基础功能模块的设计和编码，在保证质量的同时能较为快速的响应产品业务需求。
</t>
    </r>
    <r>
      <rPr>
        <sz val="8"/>
        <rFont val="宋体"/>
        <family val="0"/>
      </rPr>
      <t></t>
    </r>
    <r>
      <rPr>
        <sz val="8"/>
        <rFont val="宋体"/>
        <family val="0"/>
      </rPr>
      <t xml:space="preserve">与后端团队在功能，交互，数据接口层面的沟通，确保产品具有优秀的用户体验
</t>
    </r>
    <r>
      <rPr>
        <sz val="8"/>
        <rFont val="宋体"/>
        <family val="0"/>
      </rPr>
      <t></t>
    </r>
    <r>
      <rPr>
        <sz val="8"/>
        <rFont val="宋体"/>
        <family val="0"/>
      </rPr>
      <t>持续对性能和体验进行优化。</t>
    </r>
  </si>
  <si>
    <r>
      <t></t>
    </r>
    <r>
      <rPr>
        <sz val="8"/>
        <rFont val="宋体"/>
        <family val="0"/>
      </rPr>
      <t xml:space="preserve">计算机及相关专业高等院校毕业及高年级在校生；
</t>
    </r>
    <r>
      <rPr>
        <sz val="8"/>
        <rFont val="宋体"/>
        <family val="0"/>
      </rPr>
      <t></t>
    </r>
    <r>
      <rPr>
        <sz val="8"/>
        <rFont val="宋体"/>
        <family val="0"/>
      </rPr>
      <t xml:space="preserve">对Web应用程序开发具有浓厚兴趣；
</t>
    </r>
    <r>
      <rPr>
        <sz val="8"/>
        <rFont val="宋体"/>
        <family val="0"/>
      </rPr>
      <t></t>
    </r>
    <r>
      <rPr>
        <sz val="8"/>
        <rFont val="宋体"/>
        <family val="0"/>
      </rPr>
      <t xml:space="preserve">熟悉HTML5/CSS3/JavaScript，了解ES6、Nodejs、jQuery、element-ui、ant design等，具备一定的程序设计和架构设计能力；
</t>
    </r>
    <r>
      <rPr>
        <sz val="8"/>
        <rFont val="宋体"/>
        <family val="0"/>
      </rPr>
      <t></t>
    </r>
    <r>
      <rPr>
        <sz val="8"/>
        <rFont val="宋体"/>
        <family val="0"/>
      </rPr>
      <t xml:space="preserve">至少熟悉React、Vue等一种主流框架；
</t>
    </r>
    <r>
      <rPr>
        <sz val="8"/>
        <rFont val="宋体"/>
        <family val="0"/>
      </rPr>
      <t></t>
    </r>
    <r>
      <rPr>
        <sz val="8"/>
        <rFont val="宋体"/>
        <family val="0"/>
      </rPr>
      <t>熟悉前端模块化开发，了解前端工程自动化构建；
具备良好的学习、独立开发和团队合作能力，有责任心，善于沟通，主动性强，执行能力强，有一定抗压能力，具有相关项目经验者优先</t>
    </r>
  </si>
  <si>
    <r>
      <t></t>
    </r>
    <r>
      <rPr>
        <sz val="8"/>
        <rFont val="宋体"/>
        <family val="0"/>
      </rPr>
      <t xml:space="preserve">承接和完成java服务端系统开发任务，确保按时保质保量完成； 
</t>
    </r>
    <r>
      <rPr>
        <sz val="8"/>
        <rFont val="宋体"/>
        <family val="0"/>
      </rPr>
      <t></t>
    </r>
    <r>
      <rPr>
        <sz val="8"/>
        <rFont val="宋体"/>
        <family val="0"/>
      </rPr>
      <t xml:space="preserve">遵守公司、项目、部门、小组制定的各种研发规范，有效支持研发过程的持续迭代； 
</t>
    </r>
    <r>
      <rPr>
        <sz val="8"/>
        <rFont val="宋体"/>
        <family val="0"/>
      </rPr>
      <t></t>
    </r>
    <r>
      <rPr>
        <sz val="8"/>
        <rFont val="宋体"/>
        <family val="0"/>
      </rPr>
      <t xml:space="preserve">理解产品设计文档，参与方案评估； 
</t>
    </r>
    <r>
      <rPr>
        <sz val="8"/>
        <rFont val="宋体"/>
        <family val="0"/>
      </rPr>
      <t></t>
    </r>
    <r>
      <rPr>
        <sz val="8"/>
        <rFont val="宋体"/>
        <family val="0"/>
      </rPr>
      <t xml:space="preserve">编写规范的设计文档，积极配合公司的规范化建设工作。 
</t>
    </r>
    <r>
      <rPr>
        <sz val="8"/>
        <rFont val="宋体"/>
        <family val="0"/>
      </rPr>
      <t></t>
    </r>
    <r>
      <rPr>
        <sz val="8"/>
        <rFont val="宋体"/>
        <family val="0"/>
      </rPr>
      <t xml:space="preserve">搭建开发、测试和部署环境，完成高质量的代码实现和单元测试，对系统性能进行优化改进； 
</t>
    </r>
    <r>
      <rPr>
        <sz val="8"/>
        <rFont val="宋体"/>
        <family val="0"/>
      </rPr>
      <t></t>
    </r>
    <r>
      <rPr>
        <sz val="8"/>
        <rFont val="宋体"/>
        <family val="0"/>
      </rPr>
      <t>对所负责的模块进行维护，及时对系统进行排障和完善，解答、解决用户上级提出的各类相关问题。</t>
    </r>
  </si>
  <si>
    <r>
      <t></t>
    </r>
    <r>
      <rPr>
        <sz val="8"/>
        <rFont val="宋体"/>
        <family val="0"/>
      </rPr>
      <t xml:space="preserve">计算机及相关专业高等院校毕业及高年级在校生；
</t>
    </r>
    <r>
      <rPr>
        <sz val="8"/>
        <rFont val="宋体"/>
        <family val="0"/>
      </rPr>
      <t></t>
    </r>
    <r>
      <rPr>
        <sz val="8"/>
        <rFont val="宋体"/>
        <family val="0"/>
      </rPr>
      <t xml:space="preserve">对服务端应用程序开发具有浓厚兴趣；
</t>
    </r>
    <r>
      <rPr>
        <sz val="8"/>
        <rFont val="宋体"/>
        <family val="0"/>
      </rPr>
      <t></t>
    </r>
    <r>
      <rPr>
        <sz val="8"/>
        <rFont val="宋体"/>
        <family val="0"/>
      </rPr>
      <t xml:space="preserve">熟悉Java技术；
</t>
    </r>
    <r>
      <rPr>
        <sz val="8"/>
        <rFont val="宋体"/>
        <family val="0"/>
      </rPr>
      <t></t>
    </r>
    <r>
      <rPr>
        <sz val="8"/>
        <rFont val="宋体"/>
        <family val="0"/>
      </rPr>
      <t xml:space="preserve">熟悉Spring boot/cloud、Mybatis等框架；
</t>
    </r>
    <r>
      <rPr>
        <sz val="8"/>
        <rFont val="宋体"/>
        <family val="0"/>
      </rPr>
      <t></t>
    </r>
    <r>
      <rPr>
        <sz val="8"/>
        <rFont val="宋体"/>
        <family val="0"/>
      </rPr>
      <t xml:space="preserve">数据SQL和常用数据结构，能够使用PostgreSQL/MySQL等关系型数据库；
</t>
    </r>
    <r>
      <rPr>
        <sz val="8"/>
        <rFont val="宋体"/>
        <family val="0"/>
      </rPr>
      <t></t>
    </r>
    <r>
      <rPr>
        <sz val="8"/>
        <rFont val="宋体"/>
        <family val="0"/>
      </rPr>
      <t xml:space="preserve">了解Redis、ElasticSearch、kafka/MQ、MongoDB等框架和技术；
</t>
    </r>
    <r>
      <rPr>
        <sz val="8"/>
        <rFont val="宋体"/>
        <family val="0"/>
      </rPr>
      <t></t>
    </r>
    <r>
      <rPr>
        <sz val="8"/>
        <rFont val="宋体"/>
        <family val="0"/>
      </rPr>
      <t xml:space="preserve">熟悉linux、nginx、tomcat等系统；
</t>
    </r>
    <r>
      <rPr>
        <sz val="8"/>
        <rFont val="宋体"/>
        <family val="0"/>
      </rPr>
      <t></t>
    </r>
    <r>
      <rPr>
        <sz val="8"/>
        <rFont val="宋体"/>
        <family val="0"/>
      </rPr>
      <t>熟悉面向对象和软件工程的基本思想，具有规范的编程习惯与文档编写能力；
具备良好的学习、独立开发和团队合作能力，有责任心，善于沟通，主动性强，执行能力强，有一定抗压能力，具有相关项目经验者优先。</t>
    </r>
  </si>
  <si>
    <r>
      <t></t>
    </r>
    <r>
      <rPr>
        <sz val="8"/>
        <rFont val="宋体"/>
        <family val="0"/>
      </rPr>
      <t xml:space="preserve">承接和完成师创数据中台系统的开发任务，确保按时保质保量完成； 
</t>
    </r>
    <r>
      <rPr>
        <sz val="8"/>
        <rFont val="宋体"/>
        <family val="0"/>
      </rPr>
      <t></t>
    </r>
    <r>
      <rPr>
        <sz val="8"/>
        <rFont val="宋体"/>
        <family val="0"/>
      </rPr>
      <t xml:space="preserve">遵守公司、项目、部门、小组制定的各种研发规范，有效支持研发过程的持续迭代； 
</t>
    </r>
    <r>
      <rPr>
        <sz val="8"/>
        <rFont val="宋体"/>
        <family val="0"/>
      </rPr>
      <t></t>
    </r>
    <r>
      <rPr>
        <sz val="8"/>
        <rFont val="宋体"/>
        <family val="0"/>
      </rPr>
      <t xml:space="preserve">参与构建分布式大数据服务平台, 包含大数据存储, 离线/实时计算, 实时查询, 大数据系统运维等工作;
</t>
    </r>
    <r>
      <rPr>
        <sz val="8"/>
        <rFont val="宋体"/>
        <family val="0"/>
      </rPr>
      <t></t>
    </r>
    <r>
      <rPr>
        <sz val="8"/>
        <rFont val="宋体"/>
        <family val="0"/>
      </rPr>
      <t xml:space="preserve">基于大数据平台完成各类统计和开发任务，承担数据抽取、清洗、转化等数据处理工作；
</t>
    </r>
    <r>
      <rPr>
        <sz val="8"/>
        <rFont val="宋体"/>
        <family val="0"/>
      </rPr>
      <t></t>
    </r>
    <r>
      <rPr>
        <sz val="8"/>
        <rFont val="宋体"/>
        <family val="0"/>
      </rPr>
      <t>熟悉业务形态，参与需求分析、数据模型构建和方案设计；
协助应用系统工程师对接数据中台系统。</t>
    </r>
  </si>
  <si>
    <r>
      <t></t>
    </r>
    <r>
      <rPr>
        <sz val="8"/>
        <rFont val="宋体"/>
        <family val="0"/>
      </rPr>
      <t xml:space="preserve">计算机及相关专业高等院校毕业及高年级在校生；
</t>
    </r>
    <r>
      <rPr>
        <sz val="8"/>
        <rFont val="宋体"/>
        <family val="0"/>
      </rPr>
      <t></t>
    </r>
    <r>
      <rPr>
        <sz val="8"/>
        <rFont val="宋体"/>
        <family val="0"/>
      </rPr>
      <t xml:space="preserve">对大数据技术具有浓厚兴趣；
</t>
    </r>
    <r>
      <rPr>
        <sz val="8"/>
        <rFont val="宋体"/>
        <family val="0"/>
      </rPr>
      <t></t>
    </r>
    <r>
      <rPr>
        <sz val="8"/>
        <rFont val="宋体"/>
        <family val="0"/>
      </rPr>
      <t xml:space="preserve">熟悉Java/scala语言；
</t>
    </r>
    <r>
      <rPr>
        <sz val="8"/>
        <rFont val="宋体"/>
        <family val="0"/>
      </rPr>
      <t></t>
    </r>
    <r>
      <rPr>
        <sz val="8"/>
        <rFont val="宋体"/>
        <family val="0"/>
      </rPr>
      <t xml:space="preserve">熟悉Hadoop生态，如：Hbase、Hive、Spark、Flink、Hdfs、Yarn等；
</t>
    </r>
    <r>
      <rPr>
        <sz val="8"/>
        <rFont val="宋体"/>
        <family val="0"/>
      </rPr>
      <t></t>
    </r>
    <r>
      <rPr>
        <sz val="8"/>
        <rFont val="宋体"/>
        <family val="0"/>
      </rPr>
      <t xml:space="preserve">熟悉SQL和常用数据结构，熟悉常用的关系型数据库；
</t>
    </r>
    <r>
      <rPr>
        <sz val="8"/>
        <rFont val="宋体"/>
        <family val="0"/>
      </rPr>
      <t></t>
    </r>
    <r>
      <rPr>
        <sz val="8"/>
        <rFont val="宋体"/>
        <family val="0"/>
      </rPr>
      <t xml:space="preserve">熟悉linux操作系统，熟悉Hadoop/Flink/Spark分布式大数据集群系统的搭建；
</t>
    </r>
    <r>
      <rPr>
        <sz val="8"/>
        <rFont val="宋体"/>
        <family val="0"/>
      </rPr>
      <t></t>
    </r>
    <r>
      <rPr>
        <sz val="8"/>
        <rFont val="宋体"/>
        <family val="0"/>
      </rPr>
      <t xml:space="preserve">熟悉面向对象和软件工程的基本思想，具有规范的编程习惯与文档编写能力；
</t>
    </r>
    <r>
      <rPr>
        <sz val="8"/>
        <rFont val="宋体"/>
        <family val="0"/>
      </rPr>
      <t></t>
    </r>
    <r>
      <rPr>
        <sz val="8"/>
        <rFont val="宋体"/>
        <family val="0"/>
      </rPr>
      <t>具备良好的学习、独立开发和团队合作能力，有责任心，善于沟通，主动性强，执行能力强，有一定抗压能力，具有相关项目经验者优先。</t>
    </r>
  </si>
  <si>
    <t>百科荣创（山东）科技发展有限公司</t>
  </si>
  <si>
    <t xml:space="preserve">  百科荣创成立于2003年，是国内领先的新一代信息技术产业高素质工程技术与技术技能人才培养解决方案提供商，设有北京总部、济南分部（产教融合服务中心、企业公共实习实践基地）、深圳分部（研发制造中心）、成都分部（筹），国家级高新技术企业与双软认证企业，国内电子、通信、嵌入式、物联网、人工智能等电子信息领域教育头部企业，面向全国高校、职业院校提供专业共建、人才联合培养、实验实训装备、课程开发、教材联合开发、学生实习实践与就业等产品与产教融合服务。公司自成立以来，坚持秉承“产品就是人品！做企业就是做人！”的经营理念和“来源于教育，回报于教育”的企业精神，汇聚了一大批电子、通信、嵌入式、物联网、人工智能方向的优秀人才，以培养智能化时代电子信息大类复合型技术技能人才为宗旨，致力于为客户提供最满意的产品和服务，力争成为中国工程教育与职业教育领域的产教融合型领军企业。</t>
  </si>
  <si>
    <r>
      <t>1.</t>
    </r>
    <r>
      <rPr>
        <sz val="8"/>
        <rFont val="宋体"/>
        <family val="0"/>
      </rPr>
      <t xml:space="preserve"> </t>
    </r>
    <r>
      <rPr>
        <sz val="8"/>
        <rFont val="宋体"/>
        <family val="0"/>
      </rPr>
      <t>根据客户需求，进行调研与技术交流，提供针对性解决方案，并进行产品演示及技术方案讲解；
2.</t>
    </r>
    <r>
      <rPr>
        <sz val="8"/>
        <rFont val="宋体"/>
        <family val="0"/>
      </rPr>
      <t xml:space="preserve"> </t>
    </r>
    <r>
      <rPr>
        <sz val="8"/>
        <rFont val="宋体"/>
        <family val="0"/>
      </rPr>
      <t>配合销售完成包括招投标文件的策划，编写，技术方案及审核，投标现场讲解及答疑等工作；
3.</t>
    </r>
    <r>
      <rPr>
        <sz val="8"/>
        <rFont val="宋体"/>
        <family val="0"/>
      </rPr>
      <t xml:space="preserve"> </t>
    </r>
    <r>
      <rPr>
        <sz val="8"/>
        <rFont val="宋体"/>
        <family val="0"/>
      </rPr>
      <t>跟踪教育行业发展动态，对市场商机进行分析研判，搜集教育政策、市场技术信息和竞争对手的产品信息，制定应对策略，整理解决方案。定期更新完善售前文档及销售、售前工具，配合市场部对产品及方案进行推广；
4.</t>
    </r>
    <r>
      <rPr>
        <sz val="8"/>
        <rFont val="宋体"/>
        <family val="0"/>
      </rPr>
      <t xml:space="preserve"> </t>
    </r>
    <r>
      <rPr>
        <sz val="8"/>
        <rFont val="宋体"/>
        <family val="0"/>
      </rPr>
      <t>协助销售负责与客户、代理商/经销商招等进行技术、教育政策、方案架构解读与沟通，负责项目调研、汇报方案、技术方案、PPT编写等，确保设计方案最大限度满足客户需求。</t>
    </r>
  </si>
  <si>
    <r>
      <t>1.</t>
    </r>
    <r>
      <rPr>
        <sz val="8"/>
        <rFont val="宋体"/>
        <family val="0"/>
      </rPr>
      <t xml:space="preserve"> </t>
    </r>
    <r>
      <rPr>
        <sz val="8"/>
        <rFont val="宋体"/>
        <family val="0"/>
      </rPr>
      <t>本科及以上学历（优秀高职生除外），电子信息、物联网、计算机、人工智能等相关专业；
2.</t>
    </r>
    <r>
      <rPr>
        <sz val="8"/>
        <rFont val="宋体"/>
        <family val="0"/>
      </rPr>
      <t xml:space="preserve"> </t>
    </r>
    <r>
      <rPr>
        <sz val="8"/>
        <rFont val="宋体"/>
        <family val="0"/>
      </rPr>
      <t>具备良好的临场应变能力、语言表达能力、沟通能力、人际交往能力。
3.</t>
    </r>
    <r>
      <rPr>
        <sz val="8"/>
        <rFont val="宋体"/>
        <family val="0"/>
      </rPr>
      <t xml:space="preserve"> </t>
    </r>
    <r>
      <rPr>
        <sz val="8"/>
        <rFont val="宋体"/>
        <family val="0"/>
      </rPr>
      <t>较强的文字功底，能独立完成文案工作，具有项目方案设计、PPT编写等能力；
4.</t>
    </r>
    <r>
      <rPr>
        <sz val="8"/>
        <rFont val="宋体"/>
        <family val="0"/>
      </rPr>
      <t xml:space="preserve"> </t>
    </r>
    <r>
      <rPr>
        <sz val="8"/>
        <rFont val="宋体"/>
        <family val="0"/>
      </rPr>
      <t>对中央、地方相关教育政策有一定了解，并能基于新一代信息技术产业正确解读；
5.</t>
    </r>
    <r>
      <rPr>
        <sz val="8"/>
        <rFont val="宋体"/>
        <family val="0"/>
      </rPr>
      <t xml:space="preserve"> </t>
    </r>
    <r>
      <rPr>
        <sz val="8"/>
        <rFont val="宋体"/>
        <family val="0"/>
      </rPr>
      <t>具备良好的形象和精神面貌，善于沟通和协作，思路顺畅、逻辑清晰；
6.</t>
    </r>
    <r>
      <rPr>
        <sz val="8"/>
        <rFont val="宋体"/>
        <family val="0"/>
      </rPr>
      <t xml:space="preserve"> </t>
    </r>
    <r>
      <rPr>
        <sz val="8"/>
        <rFont val="宋体"/>
        <family val="0"/>
      </rPr>
      <t>责任心强，具有敬业、团队合作精神，能承受较强的工作压力。</t>
    </r>
  </si>
  <si>
    <t xml:space="preserve">   8k~25k  </t>
  </si>
  <si>
    <t>李晓光</t>
  </si>
  <si>
    <t>13181701818@163.com</t>
  </si>
  <si>
    <t>人工智能技术开发工程师</t>
  </si>
  <si>
    <r>
      <t>1.</t>
    </r>
    <r>
      <rPr>
        <sz val="8"/>
        <rFont val="宋体"/>
        <family val="0"/>
      </rPr>
      <t xml:space="preserve"> </t>
    </r>
    <r>
      <rPr>
        <sz val="8"/>
        <rFont val="宋体"/>
        <family val="0"/>
      </rPr>
      <t>负责机器学习、深度学习、计算机视觉与图像处理、智能语音、自然语言处理、机器人等人工智能方向产品与课程开发。
2.</t>
    </r>
    <r>
      <rPr>
        <sz val="8"/>
        <rFont val="宋体"/>
        <family val="0"/>
      </rPr>
      <t xml:space="preserve"> </t>
    </r>
    <r>
      <rPr>
        <sz val="8"/>
        <rFont val="宋体"/>
        <family val="0"/>
      </rPr>
      <t>调研人工智能行业应用发展与落地解决方案，开发符合人工智能行业应用的教学案例。
3.</t>
    </r>
    <r>
      <rPr>
        <sz val="8"/>
        <rFont val="宋体"/>
        <family val="0"/>
      </rPr>
      <t xml:space="preserve"> </t>
    </r>
    <r>
      <rPr>
        <sz val="8"/>
        <rFont val="宋体"/>
        <family val="0"/>
      </rPr>
      <t>负责编写人工智能产品实验操作手册，规划策划并开发完善人工智能产品实验实训案例及相应课程资源。
4.</t>
    </r>
    <r>
      <rPr>
        <sz val="8"/>
        <rFont val="宋体"/>
        <family val="0"/>
      </rPr>
      <t xml:space="preserve"> </t>
    </r>
    <r>
      <rPr>
        <sz val="8"/>
        <rFont val="宋体"/>
        <family val="0"/>
      </rPr>
      <t>结合业务场景，制定人工智能技术验证方案，完成技术验证和落地部署。
5.</t>
    </r>
    <r>
      <rPr>
        <sz val="8"/>
        <rFont val="宋体"/>
        <family val="0"/>
      </rPr>
      <t xml:space="preserve"> </t>
    </r>
    <r>
      <rPr>
        <sz val="8"/>
        <rFont val="宋体"/>
        <family val="0"/>
      </rPr>
      <t>负责提炼总结公司人工智能产品与解决方案特点及优势，为业务部门提供必要的技术支撑。</t>
    </r>
  </si>
  <si>
    <r>
      <t>1.</t>
    </r>
    <r>
      <rPr>
        <sz val="8"/>
        <rFont val="宋体"/>
        <family val="0"/>
      </rPr>
      <t xml:space="preserve"> </t>
    </r>
    <r>
      <rPr>
        <sz val="8"/>
        <rFont val="宋体"/>
        <family val="0"/>
      </rPr>
      <t>本科及以上学历，电子信息、物联网、计算机、人工智能等相关专业，有教育情怀、热爱传播知识者优先。
2.</t>
    </r>
    <r>
      <rPr>
        <sz val="8"/>
        <rFont val="宋体"/>
        <family val="0"/>
      </rPr>
      <t xml:space="preserve"> </t>
    </r>
    <r>
      <rPr>
        <sz val="8"/>
        <rFont val="宋体"/>
        <family val="0"/>
      </rPr>
      <t>具有良好的C/C++、Python等编程语言基础，熟悉使用Linux操作系统
3.</t>
    </r>
    <r>
      <rPr>
        <sz val="8"/>
        <rFont val="宋体"/>
        <family val="0"/>
      </rPr>
      <t xml:space="preserve"> </t>
    </r>
    <r>
      <rPr>
        <sz val="8"/>
        <rFont val="宋体"/>
        <family val="0"/>
      </rPr>
      <t>进行人工智能开发环境搭建及应用开发。
4.</t>
    </r>
    <r>
      <rPr>
        <sz val="8"/>
        <rFont val="宋体"/>
        <family val="0"/>
      </rPr>
      <t xml:space="preserve"> </t>
    </r>
    <r>
      <rPr>
        <sz val="8"/>
        <rFont val="宋体"/>
        <family val="0"/>
      </rPr>
      <t>能使用OpenCV及TensorFlow、Caffe、PyTorch、PaddlePaddle、MindSpore。
5.</t>
    </r>
    <r>
      <rPr>
        <sz val="8"/>
        <rFont val="宋体"/>
        <family val="0"/>
      </rPr>
      <t xml:space="preserve"> </t>
    </r>
    <r>
      <rPr>
        <sz val="8"/>
        <rFont val="宋体"/>
        <family val="0"/>
      </rPr>
      <t>等一种或多种主流深度学习框架进行人工智能应用开发，并理解内部机制。
6.</t>
    </r>
    <r>
      <rPr>
        <sz val="8"/>
        <rFont val="宋体"/>
        <family val="0"/>
      </rPr>
      <t xml:space="preserve"> </t>
    </r>
    <r>
      <rPr>
        <sz val="8"/>
        <rFont val="宋体"/>
        <family val="0"/>
      </rPr>
      <t>能使用人工智能开发平台、API/SDK完成人工智能应用开发与端侧部署。
7.</t>
    </r>
    <r>
      <rPr>
        <sz val="8"/>
        <rFont val="宋体"/>
        <family val="0"/>
      </rPr>
      <t xml:space="preserve"> </t>
    </r>
    <r>
      <rPr>
        <sz val="8"/>
        <rFont val="宋体"/>
        <family val="0"/>
      </rPr>
      <t>具备良好的学习能力及分析、解决问题能力，责任心强。
8.</t>
    </r>
    <r>
      <rPr>
        <sz val="8"/>
        <rFont val="宋体"/>
        <family val="0"/>
      </rPr>
      <t xml:space="preserve"> </t>
    </r>
    <r>
      <rPr>
        <sz val="8"/>
        <rFont val="宋体"/>
        <family val="0"/>
      </rPr>
      <t>具有良好的团队合作意识、沟通能力、协调能力及较强的抗压能力</t>
    </r>
  </si>
  <si>
    <t xml:space="preserve">   7k~15k    </t>
  </si>
  <si>
    <t>软件研发工程师（WEB方向）</t>
  </si>
  <si>
    <r>
      <t>1.</t>
    </r>
    <r>
      <rPr>
        <sz val="8"/>
        <rFont val="宋体"/>
        <family val="0"/>
      </rPr>
      <t xml:space="preserve"> </t>
    </r>
    <r>
      <rPr>
        <sz val="8"/>
        <rFont val="宋体"/>
        <family val="0"/>
      </rPr>
      <t>负责公司各产品前端界面设计和开发。
2.</t>
    </r>
    <r>
      <rPr>
        <sz val="8"/>
        <rFont val="宋体"/>
        <family val="0"/>
      </rPr>
      <t xml:space="preserve"> </t>
    </r>
    <r>
      <rPr>
        <sz val="8"/>
        <rFont val="宋体"/>
        <family val="0"/>
      </rPr>
      <t>负责前端业务功能开发，解决项目前端开发中遇到的技术和业务难题。
3.</t>
    </r>
    <r>
      <rPr>
        <sz val="8"/>
        <rFont val="宋体"/>
        <family val="0"/>
      </rPr>
      <t xml:space="preserve"> </t>
    </r>
    <r>
      <rPr>
        <sz val="8"/>
        <rFont val="宋体"/>
        <family val="0"/>
      </rPr>
      <t>对项目进行维护和BUG修复，优化代码提高页面性能。与后端工程师协作完成整体项目开发,追求更好的用户体验，开发通用组件提高团队研发效率。</t>
    </r>
  </si>
  <si>
    <r>
      <t>1.</t>
    </r>
    <r>
      <rPr>
        <sz val="8"/>
        <rFont val="宋体"/>
        <family val="0"/>
      </rPr>
      <t xml:space="preserve"> </t>
    </r>
    <r>
      <rPr>
        <sz val="8"/>
        <rFont val="宋体"/>
        <family val="0"/>
      </rPr>
      <t>本科及以上学历，计算机、软件、通信、电子、自动化、应用数学等相关专业毕业；
2.</t>
    </r>
    <r>
      <rPr>
        <sz val="8"/>
        <rFont val="宋体"/>
        <family val="0"/>
      </rPr>
      <t xml:space="preserve"> </t>
    </r>
    <r>
      <rPr>
        <sz val="8"/>
        <rFont val="宋体"/>
        <family val="0"/>
      </rPr>
      <t>熟悉以下至少一种编程语言：C、C#、PHP、JAVA、Python；
3.</t>
    </r>
    <r>
      <rPr>
        <sz val="8"/>
        <rFont val="宋体"/>
        <family val="0"/>
      </rPr>
      <t xml:space="preserve"> </t>
    </r>
    <r>
      <rPr>
        <sz val="8"/>
        <rFont val="宋体"/>
        <family val="0"/>
      </rPr>
      <t>熟悉以下至少一类应用程序开发：Linux或Windows系统的应用程序开发、移动端APP开发、WEB应用开发、微信小程序开发；
4.</t>
    </r>
    <r>
      <rPr>
        <sz val="8"/>
        <rFont val="宋体"/>
        <family val="0"/>
      </rPr>
      <t xml:space="preserve"> </t>
    </r>
    <r>
      <rPr>
        <sz val="8"/>
        <rFont val="宋体"/>
        <family val="0"/>
      </rPr>
      <t>熟悉JavaScript、HTML、CSS；
5.</t>
    </r>
    <r>
      <rPr>
        <sz val="8"/>
        <rFont val="宋体"/>
        <family val="0"/>
      </rPr>
      <t xml:space="preserve"> </t>
    </r>
    <r>
      <rPr>
        <sz val="8"/>
        <rFont val="宋体"/>
        <family val="0"/>
      </rPr>
      <t>具备独立解决项目中出现的各类问题的思考能力；
6.</t>
    </r>
    <r>
      <rPr>
        <sz val="8"/>
        <rFont val="宋体"/>
        <family val="0"/>
      </rPr>
      <t xml:space="preserve"> </t>
    </r>
    <r>
      <rPr>
        <sz val="8"/>
        <rFont val="宋体"/>
        <family val="0"/>
      </rPr>
      <t>有独立处理系统兼容性、分辨率兼容性、浏览器兼容性问题的能力；
具备以下经验或能力者优先：
7.</t>
    </r>
    <r>
      <rPr>
        <sz val="8"/>
        <rFont val="宋体"/>
        <family val="0"/>
      </rPr>
      <t xml:space="preserve"> </t>
    </r>
    <r>
      <rPr>
        <sz val="8"/>
        <rFont val="宋体"/>
        <family val="0"/>
      </rPr>
      <t>有完整项目案例，可整体描述，具备一定产品架构思路；
8.</t>
    </r>
    <r>
      <rPr>
        <sz val="8"/>
        <rFont val="宋体"/>
        <family val="0"/>
      </rPr>
      <t xml:space="preserve"> </t>
    </r>
    <r>
      <rPr>
        <sz val="8"/>
        <rFont val="宋体"/>
        <family val="0"/>
      </rPr>
      <t>有1年及以上前端页面编写经验，愿意学习及应用新技术；
9.</t>
    </r>
    <r>
      <rPr>
        <sz val="8"/>
        <rFont val="宋体"/>
        <family val="0"/>
      </rPr>
      <t xml:space="preserve"> </t>
    </r>
    <r>
      <rPr>
        <sz val="8"/>
        <rFont val="宋体"/>
        <family val="0"/>
      </rPr>
      <t>对Vue、Angular、React等前端框架或ThinkPHP、SpringBoot等后端框架有深入了解；</t>
    </r>
  </si>
  <si>
    <t xml:space="preserve"> 8k~15k  </t>
  </si>
  <si>
    <t>技术支持工程师（实习生）</t>
  </si>
  <si>
    <r>
      <t>1.</t>
    </r>
    <r>
      <rPr>
        <sz val="8"/>
        <rFont val="宋体"/>
        <family val="0"/>
      </rPr>
      <t xml:space="preserve"> </t>
    </r>
    <r>
      <rPr>
        <sz val="8"/>
        <rFont val="宋体"/>
        <family val="0"/>
      </rPr>
      <t>负责进行公司产品技术与教学层面的日常技术服务工作，包括远程或现场解决客户在产品使用上的疑惑和问题。
2.</t>
    </r>
    <r>
      <rPr>
        <sz val="8"/>
        <rFont val="宋体"/>
        <family val="0"/>
      </rPr>
      <t xml:space="preserve"> </t>
    </r>
    <r>
      <rPr>
        <sz val="8"/>
        <rFont val="宋体"/>
        <family val="0"/>
      </rPr>
      <t>负责跟踪与沟通各项目客户对产品的使用状况，及时了解接收客户反馈信息，提供售后技术支持。
3.</t>
    </r>
    <r>
      <rPr>
        <sz val="8"/>
        <rFont val="宋体"/>
        <family val="0"/>
      </rPr>
      <t xml:space="preserve"> </t>
    </r>
    <r>
      <rPr>
        <sz val="8"/>
        <rFont val="宋体"/>
        <family val="0"/>
      </rPr>
      <t>负责组织策划客户技术服务工作，通过有效沟通了解客户的技术基础、师资水平等信息，并根据信息结合客户所购买的设备为客户提供有效合理的教学实训建议，为客户制定符合客户实际情况的售后培训方案。
4.</t>
    </r>
    <r>
      <rPr>
        <sz val="8"/>
        <rFont val="宋体"/>
        <family val="0"/>
      </rPr>
      <t xml:space="preserve"> </t>
    </r>
    <r>
      <rPr>
        <sz val="8"/>
        <rFont val="宋体"/>
        <family val="0"/>
      </rPr>
      <t>负责在技术服务过程中根据现场和客户情况，宣传公司产品和解决方案的特色和优势。
5.</t>
    </r>
    <r>
      <rPr>
        <sz val="8"/>
        <rFont val="宋体"/>
        <family val="0"/>
      </rPr>
      <t xml:space="preserve"> </t>
    </r>
    <r>
      <rPr>
        <sz val="8"/>
        <rFont val="宋体"/>
        <family val="0"/>
      </rPr>
      <t>负责发展与维护客户关系，参与并执行客户服务工作。
6.</t>
    </r>
    <r>
      <rPr>
        <sz val="8"/>
        <rFont val="宋体"/>
        <family val="0"/>
      </rPr>
      <t xml:space="preserve"> </t>
    </r>
    <r>
      <rPr>
        <sz val="8"/>
        <rFont val="宋体"/>
        <family val="0"/>
      </rPr>
      <t>负责根据售后服务的实际效果和客户反馈，向研发、生产测试、教研团队提供合理有效的优化与改进建议或方案，加强产品用户体验。
7.</t>
    </r>
    <r>
      <rPr>
        <sz val="8"/>
        <rFont val="宋体"/>
        <family val="0"/>
      </rPr>
      <t xml:space="preserve"> </t>
    </r>
    <r>
      <rPr>
        <sz val="8"/>
        <rFont val="宋体"/>
        <family val="0"/>
      </rPr>
      <t>负责配合相关业务部门完成大型公共技术培训、展会参展、产品演示和讲解等相关技术支持工作，保证业务活动的顺利进行。</t>
    </r>
  </si>
  <si>
    <r>
      <t>1.</t>
    </r>
    <r>
      <rPr>
        <sz val="8"/>
        <rFont val="宋体"/>
        <family val="0"/>
      </rPr>
      <t xml:space="preserve"> </t>
    </r>
    <r>
      <rPr>
        <sz val="8"/>
        <rFont val="宋体"/>
        <family val="0"/>
      </rPr>
      <t>本科及以上学历（优秀高职生除外），电子信息、物联网、计算机、人工智能等相关专业。
2.</t>
    </r>
    <r>
      <rPr>
        <sz val="8"/>
        <rFont val="宋体"/>
        <family val="0"/>
      </rPr>
      <t xml:space="preserve"> </t>
    </r>
    <r>
      <rPr>
        <sz val="8"/>
        <rFont val="宋体"/>
        <family val="0"/>
      </rPr>
      <t>要求具有较强的专业技术能力和较宽的专业技术知识面。
3.</t>
    </r>
    <r>
      <rPr>
        <sz val="8"/>
        <rFont val="宋体"/>
        <family val="0"/>
      </rPr>
      <t xml:space="preserve"> </t>
    </r>
    <r>
      <rPr>
        <sz val="8"/>
        <rFont val="宋体"/>
        <family val="0"/>
      </rPr>
      <t>要求具有良好的临场反应能力、表达能力、沟通技巧和培训技巧。
4.</t>
    </r>
    <r>
      <rPr>
        <sz val="8"/>
        <rFont val="宋体"/>
        <family val="0"/>
      </rPr>
      <t xml:space="preserve"> </t>
    </r>
    <r>
      <rPr>
        <sz val="8"/>
        <rFont val="宋体"/>
        <family val="0"/>
      </rPr>
      <t>要求具有强烈的责任心、团队合作能力、抗压能力及市场营销意识。
5.</t>
    </r>
    <r>
      <rPr>
        <sz val="8"/>
        <rFont val="宋体"/>
        <family val="0"/>
      </rPr>
      <t xml:space="preserve"> </t>
    </r>
    <r>
      <rPr>
        <sz val="8"/>
        <rFont val="宋体"/>
        <family val="0"/>
      </rPr>
      <t>要求能够通过对公司产品和解决方案的学习和培训， 能够熟练掌握公司所有主流产品的使用和售后培训方法。
6.</t>
    </r>
    <r>
      <rPr>
        <sz val="8"/>
        <rFont val="宋体"/>
        <family val="0"/>
      </rPr>
      <t xml:space="preserve"> </t>
    </r>
    <r>
      <rPr>
        <sz val="8"/>
        <rFont val="宋体"/>
        <family val="0"/>
      </rPr>
      <t>具有较强的学习能力，在紧急和特定情况下，能够通过快速学习，对不熟悉的产品进行基本使用培训或完成上级安排的紧急任务。
7.</t>
    </r>
    <r>
      <rPr>
        <sz val="8"/>
        <rFont val="宋体"/>
        <family val="0"/>
      </rPr>
      <t xml:space="preserve"> </t>
    </r>
    <r>
      <rPr>
        <sz val="8"/>
        <rFont val="宋体"/>
        <family val="0"/>
      </rPr>
      <t>要求能够在客户面前全力维护公司形象。</t>
    </r>
  </si>
  <si>
    <t>6k~12k</t>
  </si>
  <si>
    <r>
      <t>1.</t>
    </r>
    <r>
      <rPr>
        <sz val="8"/>
        <rFont val="宋体"/>
        <family val="0"/>
      </rPr>
      <t xml:space="preserve"> </t>
    </r>
    <r>
      <rPr>
        <sz val="8"/>
        <rFont val="宋体"/>
        <family val="0"/>
      </rPr>
      <t>负责独立拓展市场，完成所辖区域的销售任务和各项营销考核指标。
2.</t>
    </r>
    <r>
      <rPr>
        <sz val="8"/>
        <rFont val="宋体"/>
        <family val="0"/>
      </rPr>
      <t xml:space="preserve"> </t>
    </r>
    <r>
      <rPr>
        <sz val="8"/>
        <rFont val="宋体"/>
        <family val="0"/>
      </rPr>
      <t>对行业政策进行及时学习和了解，学会合理解读行业政策内涵，并运用在与客户的交流中，提高自己的从业内涵。
3.</t>
    </r>
    <r>
      <rPr>
        <sz val="8"/>
        <rFont val="宋体"/>
        <family val="0"/>
      </rPr>
      <t xml:space="preserve"> </t>
    </r>
    <r>
      <rPr>
        <sz val="8"/>
        <rFont val="宋体"/>
        <family val="0"/>
      </rPr>
      <t>通过对公司产品和解决方案的学习和培训，向客户准确传达和宣传公司产品和解决方案的特色和优势。
4.</t>
    </r>
    <r>
      <rPr>
        <sz val="8"/>
        <rFont val="宋体"/>
        <family val="0"/>
      </rPr>
      <t xml:space="preserve"> </t>
    </r>
    <r>
      <rPr>
        <sz val="8"/>
        <rFont val="宋体"/>
        <family val="0"/>
      </rPr>
      <t>对公司的产品方案和实验室建设方案进行简单的修改和整合，向客户提供一般性的项目方案。
5.</t>
    </r>
    <r>
      <rPr>
        <sz val="8"/>
        <rFont val="宋体"/>
        <family val="0"/>
      </rPr>
      <t xml:space="preserve"> </t>
    </r>
    <r>
      <rPr>
        <sz val="8"/>
        <rFont val="宋体"/>
        <family val="0"/>
      </rPr>
      <t>接受公司的严格管理和监督，按照公司要求认真填写并及时提交各阶段工作报告，在CRM软件上按照公司管理规定及时录入各类数据和信息。
6.</t>
    </r>
    <r>
      <rPr>
        <sz val="8"/>
        <rFont val="宋体"/>
        <family val="0"/>
      </rPr>
      <t xml:space="preserve"> </t>
    </r>
    <r>
      <rPr>
        <sz val="8"/>
        <rFont val="宋体"/>
        <family val="0"/>
      </rPr>
      <t>负责完成辖区市场信息的收集及竞争对手的分析。
7.</t>
    </r>
    <r>
      <rPr>
        <sz val="8"/>
        <rFont val="宋体"/>
        <family val="0"/>
      </rPr>
      <t xml:space="preserve"> </t>
    </r>
    <r>
      <rPr>
        <sz val="8"/>
        <rFont val="宋体"/>
        <family val="0"/>
      </rPr>
      <t>根据实际情况与所辖地区代理商、经销商开展积极有效的合作，并向代理商、经销商准确传达公司各方面的实力与优势，引导代理商、经销商优先采用和推广公司的产品和方案。
8.</t>
    </r>
    <r>
      <rPr>
        <sz val="8"/>
        <rFont val="宋体"/>
        <family val="0"/>
      </rPr>
      <t xml:space="preserve"> </t>
    </r>
    <r>
      <rPr>
        <sz val="8"/>
        <rFont val="宋体"/>
        <family val="0"/>
      </rPr>
      <t>根据所辖地区的市场特点和公司在该地区的业务规模和影响力，策划开展市场宣传和营销活动。</t>
    </r>
  </si>
  <si>
    <r>
      <t>1.</t>
    </r>
    <r>
      <rPr>
        <sz val="8"/>
        <rFont val="宋体"/>
        <family val="0"/>
      </rPr>
      <t xml:space="preserve"> </t>
    </r>
    <r>
      <rPr>
        <sz val="8"/>
        <rFont val="宋体"/>
        <family val="0"/>
      </rPr>
      <t>专科及以上学历，电子信息、物联网、计算机、人工智能等相关专业，具有教育行业背景、维护高教、职教、政府客户经验或业绩突出者优先。
2.</t>
    </r>
    <r>
      <rPr>
        <sz val="8"/>
        <rFont val="宋体"/>
        <family val="0"/>
      </rPr>
      <t xml:space="preserve"> </t>
    </r>
    <r>
      <rPr>
        <sz val="8"/>
        <rFont val="宋体"/>
        <family val="0"/>
      </rPr>
      <t>具有良好的表达能力与沟通技巧，能够很好的与潜在客户进行日常沟通和定期跟踪，发展和维护良好的客情关系。
3.</t>
    </r>
    <r>
      <rPr>
        <sz val="8"/>
        <rFont val="宋体"/>
        <family val="0"/>
      </rPr>
      <t xml:space="preserve"> </t>
    </r>
    <r>
      <rPr>
        <sz val="8"/>
        <rFont val="宋体"/>
        <family val="0"/>
      </rPr>
      <t>能够深度挖掘重点客户的潜在需求，并协同售前及解决方案团队为客户提供满意的解决方案。
4.</t>
    </r>
    <r>
      <rPr>
        <sz val="8"/>
        <rFont val="宋体"/>
        <family val="0"/>
      </rPr>
      <t xml:space="preserve"> </t>
    </r>
    <r>
      <rPr>
        <sz val="8"/>
        <rFont val="宋体"/>
        <family val="0"/>
      </rPr>
      <t>善于捕捉客户信息和需求，具备敏锐的市场洞察力。
5.</t>
    </r>
    <r>
      <rPr>
        <sz val="8"/>
        <rFont val="宋体"/>
        <family val="0"/>
      </rPr>
      <t xml:space="preserve"> </t>
    </r>
    <r>
      <rPr>
        <sz val="8"/>
        <rFont val="宋体"/>
        <family val="0"/>
      </rPr>
      <t>具有较强的公关、谈判、沟通能力，良好的团队合作意识，较强的分析问题和解决问题能力。
6.</t>
    </r>
    <r>
      <rPr>
        <sz val="8"/>
        <rFont val="宋体"/>
        <family val="0"/>
      </rPr>
      <t xml:space="preserve"> </t>
    </r>
    <r>
      <rPr>
        <sz val="8"/>
        <rFont val="宋体"/>
        <family val="0"/>
      </rPr>
      <t>具有较强的亲和力，能吃苦耐劳、做事有责任感，能承受较大的工作压力。
7.</t>
    </r>
    <r>
      <rPr>
        <sz val="8"/>
        <rFont val="宋体"/>
        <family val="0"/>
      </rPr>
      <t xml:space="preserve"> </t>
    </r>
    <r>
      <rPr>
        <sz val="8"/>
        <rFont val="宋体"/>
        <family val="0"/>
      </rPr>
      <t>遵守公司制度，维护公司形象。</t>
    </r>
  </si>
  <si>
    <t xml:space="preserve"> 5k~12k +业绩提成 </t>
  </si>
  <si>
    <t>人工智能教研讲师</t>
  </si>
  <si>
    <r>
      <t>1.</t>
    </r>
    <r>
      <rPr>
        <sz val="8"/>
        <rFont val="宋体"/>
        <family val="0"/>
      </rPr>
      <t xml:space="preserve"> </t>
    </r>
    <r>
      <rPr>
        <sz val="8"/>
        <rFont val="宋体"/>
        <family val="0"/>
      </rPr>
      <t>负责机器学习、深度学习、计算机视觉与图像处理、智能语音、自然语言处理、机器人等人工智能方向课程开发与宣讲。
2.</t>
    </r>
    <r>
      <rPr>
        <sz val="8"/>
        <rFont val="宋体"/>
        <family val="0"/>
      </rPr>
      <t xml:space="preserve"> </t>
    </r>
    <r>
      <rPr>
        <sz val="8"/>
        <rFont val="宋体"/>
        <family val="0"/>
      </rPr>
      <t>调研人工智能行业应用发展与落地解决方案，开发符合人工智能行业应用的教学案例。
3.</t>
    </r>
    <r>
      <rPr>
        <sz val="8"/>
        <rFont val="宋体"/>
        <family val="0"/>
      </rPr>
      <t xml:space="preserve"> </t>
    </r>
    <r>
      <rPr>
        <sz val="8"/>
        <rFont val="宋体"/>
        <family val="0"/>
      </rPr>
      <t>负责编写人工智能产品实验操作手册，规划策划并开发完善人工智能产品实验实训案例及相应课程资源。
4.</t>
    </r>
    <r>
      <rPr>
        <sz val="8"/>
        <rFont val="宋体"/>
        <family val="0"/>
      </rPr>
      <t xml:space="preserve"> </t>
    </r>
    <r>
      <rPr>
        <sz val="8"/>
        <rFont val="宋体"/>
        <family val="0"/>
      </rPr>
      <t>结合业务场景，制定人工智能技术验证方案，完成技术验证和落地部署。
5.</t>
    </r>
    <r>
      <rPr>
        <sz val="8"/>
        <rFont val="宋体"/>
        <family val="0"/>
      </rPr>
      <t xml:space="preserve"> </t>
    </r>
    <r>
      <rPr>
        <sz val="8"/>
        <rFont val="宋体"/>
        <family val="0"/>
      </rPr>
      <t>负责提炼总结公司人工智能产品与解决方案特点及优势，为业务部门提供必要的技术支撑。</t>
    </r>
  </si>
  <si>
    <r>
      <t>1.</t>
    </r>
    <r>
      <rPr>
        <sz val="8"/>
        <rFont val="宋体"/>
        <family val="0"/>
      </rPr>
      <t xml:space="preserve"> </t>
    </r>
    <r>
      <rPr>
        <sz val="8"/>
        <rFont val="宋体"/>
        <family val="0"/>
      </rPr>
      <t>本科及以上学历，人工智能、电子信息、物联网、计算机、等相关专业，有教育情怀、热爱传播知识者优先。
2.</t>
    </r>
    <r>
      <rPr>
        <sz val="8"/>
        <rFont val="宋体"/>
        <family val="0"/>
      </rPr>
      <t xml:space="preserve"> </t>
    </r>
    <r>
      <rPr>
        <sz val="8"/>
        <rFont val="宋体"/>
        <family val="0"/>
      </rPr>
      <t>具有良好的C/C++、Python等编程语言基础，熟悉使用Linux操作系统
3.</t>
    </r>
    <r>
      <rPr>
        <sz val="8"/>
        <rFont val="宋体"/>
        <family val="0"/>
      </rPr>
      <t xml:space="preserve"> </t>
    </r>
    <r>
      <rPr>
        <sz val="8"/>
        <rFont val="宋体"/>
        <family val="0"/>
      </rPr>
      <t>进行人工智能开发环境搭建及应用开发。
4.</t>
    </r>
    <r>
      <rPr>
        <sz val="8"/>
        <rFont val="宋体"/>
        <family val="0"/>
      </rPr>
      <t xml:space="preserve"> </t>
    </r>
    <r>
      <rPr>
        <sz val="8"/>
        <rFont val="宋体"/>
        <family val="0"/>
      </rPr>
      <t>能使用OpenCV及TensorFlow、Caffe、PyTorch、PaddlePaddle、MindSpore。
5.</t>
    </r>
    <r>
      <rPr>
        <sz val="8"/>
        <rFont val="宋体"/>
        <family val="0"/>
      </rPr>
      <t xml:space="preserve"> </t>
    </r>
    <r>
      <rPr>
        <sz val="8"/>
        <rFont val="宋体"/>
        <family val="0"/>
      </rPr>
      <t>等一种或多种主流深度学习框架进行人工智能应用开发，并理解内部机制。
6.</t>
    </r>
    <r>
      <rPr>
        <sz val="8"/>
        <rFont val="宋体"/>
        <family val="0"/>
      </rPr>
      <t xml:space="preserve"> </t>
    </r>
    <r>
      <rPr>
        <sz val="8"/>
        <rFont val="宋体"/>
        <family val="0"/>
      </rPr>
      <t>能使用人工智能开发平台、API/SDK完成人工智能应用开发与端侧部署。
7.</t>
    </r>
    <r>
      <rPr>
        <sz val="8"/>
        <rFont val="宋体"/>
        <family val="0"/>
      </rPr>
      <t xml:space="preserve"> </t>
    </r>
    <r>
      <rPr>
        <sz val="8"/>
        <rFont val="宋体"/>
        <family val="0"/>
      </rPr>
      <t>具备良好的学习能力及分析、解决问题能力，责任心强。
8.</t>
    </r>
    <r>
      <rPr>
        <sz val="8"/>
        <rFont val="宋体"/>
        <family val="0"/>
      </rPr>
      <t xml:space="preserve"> </t>
    </r>
    <r>
      <rPr>
        <sz val="8"/>
        <rFont val="宋体"/>
        <family val="0"/>
      </rPr>
      <t>具有良好的团队合作意识、沟通能力、协调能力及较强的抗压能力。</t>
    </r>
  </si>
  <si>
    <t xml:space="preserve">  6k~11k  </t>
  </si>
  <si>
    <t>渠道销售经理</t>
  </si>
  <si>
    <t>1.根据公司年度销售指标分解任务，制定所负责区域渠道开发、选择、管理具体方案，经公司批准后严格执行。
2.参与制定公司销售渠道开发、选择、管理总体方案，渠道策略的定制、实施、监督、反馈。
3.负责经销商产品培训，售前、售后服务和技术支持。
4.根据掌握的市场信息和经销商反馈情况，编写市场与经销商需求动态分析报告，为公司制定营销策略提供准确的资料。
5.认真做好所负责区域的经销商关系维护工作，提升经销商对公司的忠诚度。
6.定期组织安排经销商到公司考察、交流等活动，建立经销商对公司的依赖感。
7.制定省级大经销商开发方案，完成公司要求的经销商开发目标。
8.严格审核经销商的资格，定期做好经销商的考评、筛选、淘汰和更新工作。
9.严格执行合同签订规定，及时与经销商签订供货合同。
10.严格执行公司销售回款的规定，完成销售回款任务。</t>
  </si>
  <si>
    <t>1.大专及以上学历，至少一年渠道销售经验，电子信息或计算机大类专业优先，有教育渠道销售经验者优先。
2.较高的执行力，快速响应能力，具备良好的语言表达及商务谈判能力。
3.沟通能力强、具备良好的谈判技巧，熟悉招投标采购流程。
4.注重效率、能适应高强度、快节奏的工作环境，有激情，有强烈的团队协作意识。
5.具备较强的市场开拓、客户沟通能力，较强的沟通技巧和团队管理能力。
6.具备敏锐的观察力、分析判断能力。
7.对工作有较高的热情，能适应长期出差。</t>
  </si>
  <si>
    <t>薪资面谈</t>
  </si>
  <si>
    <t>北京、济南、深圳、成都</t>
  </si>
  <si>
    <t>1.负责公司嵌入式产品的设计与开发，包括硬件系统方案的规划与软件开发工作，如需求分析，硬件调研与选型，驱动与应用程序开发、软硬件调试等工作。
2.负责编写嵌入式产品实验操作手册，规划策划并开发完善嵌入式产品实验实训案例以及相应课程资源。
3.协助硬件工程师编写硬件测试程序，并编写调试说明文档。
4.为客户及其它部门同事提供必要的技术支持与服务。
5.负责公司嵌入式产品的开发与改进工作。
6.负责公司新开发嵌入式产品的立项调研与技术方案评估等工作。
7.负责提炼总结公司嵌入式产品特点与优势，为业务部门提供必要的技术支撑。
8.关注嵌入式技术最新动态发展，调研最新的嵌入式技术与应用方案，并将其融入公司产品体系，提升公司产品竞争力。</t>
  </si>
  <si>
    <t>1.专科及以上学历，电子信息、物联网、计算机、人工智能等相关专业。
2.熟悉嵌入式C语言与程序设计方法。
3.熟练掌握单片机、DSP、FPGA、ARM技术中的一种或多种，有STM32、FPGA、嵌入式Linux开发经验者优先。
4.有较强的动手能力和一定的焊接功底，熟悉常用仪表的使用方法。
5.要求熟练使用各种办公软件，具备较强的文档编写能力。
6.要求热爱工作、认真负责、诚实守信，有较强的语言表达能力和沟通能力，虚心好学，积极进取，有较强的工作责任感与团队合作意识，具有良好的执行能力和抗压能力。</t>
  </si>
  <si>
    <t>济南、深圳</t>
  </si>
  <si>
    <t>1.负责公司物联网产品的设计与开发工作，包括 Android应用程序开发、C#应用程序开发、微信小程序开发、云平台应用程序开发、嵌入式软件开发、AIoT应用程序开发等。
2.负责编写物联网产品实验操作手册，规划策划并开发完善物联网产品实验实训案例及相应课程资源。
3.负责公司物联网产品的开发与改进工作。
4.负责公司新开发物联网产品的立项调研与技术方案评估等工作。
5.为客户及其它部门同事提供必要的技术支持与服务。
6.负责提炼总结公司物联网产品与解决方案特点及优势，为业务部门提供必要的技术支撑。
7.关注物联网行业的最新动态发展，调研最新的物联网技术与应用方案，并将其融入公司产品体系，提升公司产品竞争力。</t>
  </si>
  <si>
    <t>1.专科及以上学历，电子信息、物联网、计算机、人工智能等相关专业。
2.熟悉C语言与程序设计方法，能够熟练进行STM32应用开发，拥有一种或多种如WiFi、蓝牙、NB-IoT、LoRa、ZigBee等无线通信技术应用与开发能力。
3.熟悉Java、C#语言与程序设计方法，能够熟练进行Android、C#等应用程序开发。
4.熟悉TCP/IP、MQTT、Modbus等各类物联网通信协议。
5.具有RT-Thread、FreeRTOS、uCOS等嵌入式实时操作系统应用开发经验者优先。
6.具有AIoT综合实战项目开发经验者优先。
7.具备基本硬件电路知识，能分析硬件电路组成与功能，有无线传感网开发经验者优先。
8.要求能熟练使用各种办公软件，具备较强的文档编写能力。
9.要求热爱工作、认真负责、诚实守信，有较强的语言表达能力和沟通能力，虚心好学，积极进取，有较强的工作责任感与团队合作意识，具有良好的执行能力和抗压能力。</t>
  </si>
  <si>
    <t>市场营销专员</t>
  </si>
  <si>
    <t>1.建立健全营销信息系统，收集整理各类市场情报及相关行业政策与信息，为本部门和其他部门提供信息决策支持。
2.围绕公司产品，结合市场行业发展趋势，进行话题、热点或事件营销策划和执行，包括各项活动主题、文案的拟定, 方案的执行、协调以及执行过程中的监控和调优。
3.配合业务部门做好市场开发及维护相关工作，促进公司整体业绩目标的达成。
4.关注行业发展，分析产品或服务潜在市场，调研行业相关产品技术方案。
5.组织策划品牌宣传活动，如省赛、国赛同期活动，专业研讨会议等，负责策划方案起草，人员部门工作沟通协调，专家的邀请与维护、协同单位的对接沟通与衔接，活动现场流程的把控等。
6.负责对接公司参加及赞助的各类会议，负责与主办方对接协调公司出席会议人员、行程安排、会议流程确认、宣传物料设计沟通等。
7.负责竞争对手、竞争产品、竞争策略信息的收集、整理、汇报工作。
8.负责编写公司宣传新闻、推广软文、新媒体宣传及维护等。
9.负责组织编制公司年、季、月度营销工作（市场开拓等）计划与活动经费预算报表制作。</t>
  </si>
  <si>
    <t>1.专科及以上学历，市场营销或其他相关专业毕业，具备市场营销、市场策划和广告宣传等专业知识，具有市场营销工作经验优先。
2.要求对教育行业有一定的认知与了解，能制定公司品牌宣传与推广计划。
3.要求具备行业动态敏感性，能正确解读教育政策文件，能搜集及分析市场相关信息、把握市场动向，为公司制定决策提供参考。
4.要求熟练使用各种办公软件，策划编写对外宣传材料。
5.要求热爱工作、认真负责、诚实守信，有较强的语言表达能力和沟通能力，虚心好学，积极进取，有较强的工作责任感与团队合作意识，具有良好的执行能力和抗压能力。</t>
  </si>
  <si>
    <t>1.负责公司硬件电路的方案调研、选型、设计与开发等工作，包括电路原理图设计、PCB Layout设计、BOM表单编制等。
2.完成硬件电路样品焊接与调试，协助软、硬件工程师完成硬件电路测试，编写调试技术文档。
3.参与项目需求分析，进行产品定义、系统功能分解等工作。
4.为客户及其它部门同事提供必要的技术支持与服务</t>
  </si>
  <si>
    <t>1.专科及以上学历，电子信息、物联网、计算机、人工智能等相关专业。
2.熟练使用PCB设计软件，有多层板设计经验者优先。
3.具有良好的硬件电路知识，熟悉PCB设计规范，了解PCB工艺，能够熟练进行焊接工作者优先考虑。
4.具有良好数字电路和模拟电路等相关技术基础优先考虑。
5.具有硬件相关项目经验经历者优先。
6.要求具有一定的嵌入式编程能力，有STM32编程能力者优先。
7.要求熟练使用各种办公软件，具备较强的文档编写能力。
8.要求热爱工作、认真负责、诚实守信，有较强的语言表达能力和沟通能力，虚心好学，积极进取，有较强的工作责任感与团队合作意识，具有良好的执行能力和抗压能力。</t>
  </si>
  <si>
    <t>财务总监</t>
  </si>
  <si>
    <t>1.协助总经理制定公司经营发展战略，并负责公司财务战略规划的制定与监督管理；
2.负责企业全盘财务梳理工作，负责财务管理系统的建立和完善，建立健全科学、系统符合企业实际情况的财务核算体系、预结算体系和财务、风险管理体系；
3.制定公司资金运营计划，监督资金管理和预、决算，审批公司重大资金流向；
4.组织编制财务分析和财务预算报告；审核财务报表，提交财务管理工作报告；
5.负责公司与政府、中介机构、银行、税务、工商等相关财务系统的政府公共关系的协调与联系。</t>
  </si>
  <si>
    <t>1.熟悉国家各项相关财务、税务、审计法规和政策；具有较全面的财会专业理论知识；
2.有敏锐的洞察力和数据感，极强的财务分析和内部审计能力，对预算体系的推行有很强的实际操作经验；
3.具备现代企业管理知识，对企业管理制度、流程、表单，信息系统，预算管理，绩效管理，期权激励具有较强的实操经验；
4.具备良好的职业道德，较强的工作热情和责任感，愿意承担高强度的工作压力，具有坚毅的工作精神，具有良好的沟通协调能力和团队合作精神；</t>
  </si>
  <si>
    <t>10k-15k   </t>
  </si>
  <si>
    <t>1-2年内济南培养，后期根据个人意愿选择北京、深圳、成都、重庆等地。</t>
  </si>
  <si>
    <t>济南安宝科技有限公司</t>
  </si>
  <si>
    <t>特种办公设备软硬件研发销售</t>
  </si>
  <si>
    <t>负责设备的售前售后技术支持</t>
  </si>
  <si>
    <t>计算机相关专业毕业</t>
  </si>
  <si>
    <t>孟庆东</t>
  </si>
  <si>
    <t>mnhrn@163.com</t>
  </si>
  <si>
    <t>辅助销售经理完成销售任务</t>
  </si>
  <si>
    <t>有开拓进取精神</t>
  </si>
  <si>
    <t>济南雅和展览展示有限公司</t>
  </si>
  <si>
    <t xml:space="preserve">主营：会展展台，展馆，展厅，专卖设计及施工
</t>
  </si>
  <si>
    <t>3D设计师</t>
  </si>
  <si>
    <t xml:space="preserve">效果图及施工图绘制
</t>
  </si>
  <si>
    <t>展览展示相关专业</t>
  </si>
  <si>
    <t>2000-20000</t>
  </si>
  <si>
    <t>创新谷</t>
  </si>
  <si>
    <t>石磊</t>
  </si>
  <si>
    <t xml:space="preserve">383347480@qq.com
</t>
  </si>
  <si>
    <t>济南优投科技企业孵化器有限公司</t>
  </si>
  <si>
    <t>济南优投科技企业孵化器有限公司为北京优投科技孵化器有限公司（优投空间）的子公司，北京优投是总部位于北京的创新型孵化器。集“空间+服务+学院+投资”于一体，为优秀的创业项目提供有价值的创业加速服务，从而帮助创业项目更好更快的成长。
       基于成熟的孵化体系和系统的服务体系，以及所取得的孵化和加速成果，优投空间先后获得了相关部门的肯定。获得了“北京市众创空间”、“***众创空间”、“中关村创新型孵化器”、“北京市海淀区创业期科技型企业集中办公区”、人力资源和社会保障部“优秀众创空间”等资质和荣誉。
      优投空间（iMOMA）总面积近2500平米，为早期创业项目提供办公场地和创业服务，定期举办创业活动和创业大赛：优投创业营、优投DEMODAY等创业活动和团队项目讨论。另有700平的室外广场用于创业团队户外活动和团建。并为优质项目提供种子投资和天使投资融资服务。
      优投空间（中关村东升国际科学园）位于奥林匹克公园北，周围生态环境良好。园区内的环境绿色、健康，低密度。园区配套完善，有咖啡厅、便利店、健身房、展示中心，是商务办公、创新创业的理想选择。优投空间（东升园）定位于智能硬件、互联网等科技企业的孵化和加速区。其中办公区域面积1500平米，有各种面积的空间可供优质的项目和企业入驻。</t>
  </si>
  <si>
    <t>园区运营</t>
  </si>
  <si>
    <t>1、负责园区领导、客户的参观接待；
2、负责日常园区企业问题的汇总，并解决问题；
3、负责协助园区企业开办水、电、网、办理入驻手续等资料；
4、完成园区各项政策申报工作，例如：孵化器申报、孵化器基地申报等</t>
  </si>
  <si>
    <t>长清创新谷</t>
  </si>
  <si>
    <t>本月</t>
  </si>
  <si>
    <t>娄潇华</t>
  </si>
  <si>
    <t>1121051600@qq.com</t>
  </si>
  <si>
    <t>泉润佰合餐饮管理有限公司</t>
  </si>
  <si>
    <t>泉润佰合餐饮管理有限公司是一家专业从事校园餐饮管理的企业，是中国高校后勤协会会员单位、山东省学校后勤协会常务理事单位、山东省烹饪协会常务理事单位，是辽宁、吉林、哈黑龙江等高校后勤协会常务单位。公司积极参加协会各项会议，了解国际、国内高校餐饮文化动态，和先进的管理方法，并应用于管理当中。同时，不断与国内知名餐饮企业探索餐饮连锁管理经验，已成为国内团体膳食管理的知名企业。泉润佰合餐饮管理有限公司注册资金5000万元，现有管理人员500余人，技师1000多人、普通员工4000多人。公司现有学校食堂百余家，服务的院校有：山东大学威海校区、山东财经大学莱芜校区、济南大学、聊城大学、山东商业职业技术学院、山东管理学院、山东技师学院、济南职业学院、威海职业学院、山东交通学院威海校区、山东交通学院长清校区、山东水利技师学院、山东淄博职业学院、济南幼儿师范高等专科学校、大连理工大学盘锦校区、大连海事大学、大连外国语大学、沈阳航空航天大学、沈阳工程学院、辽宁农业职业技术学院、长春大学、哈尔滨师范大学、山大附中实验学校、沂南一中 、阳谷二中、 阳谷一中、阳谷第二实验中学、阳谷铜谷中学、阳谷铜谷小学等100余家食堂。公司本着诚信、优质的经营原则，科学化、规范化的管理，敬业的标准化服务，历经二十几年的经营发展得到学校、企事业单位和社会消费者的肯定与好评。公司下属食堂多次被当地政府评为标准化餐厅，上级部门检查指定单位，多次受到省市主管部门的表扬。</t>
  </si>
  <si>
    <t>食堂项目经理</t>
  </si>
  <si>
    <t>负责学校食堂的整体运营管理，接受学校领导及公司的监督。</t>
  </si>
  <si>
    <t>年龄45岁以下，有大型餐饮或企事业单位食堂管理经验，性别不限，能适应驻外工作。</t>
  </si>
  <si>
    <t>包吃住，5000-8000元/月+年终奖+通讯补助+伙食补助+工龄工资+五险+寒暑假有工资+寒暑假以及国庆节探家往返路费。</t>
  </si>
  <si>
    <t>山东省内市县；辽宁省沈阳市、大连市、盘锦市、营口市；吉林省长春市；黑龙江省哈尔滨市、鸡西市；甘肃省兰州市；陕西省西安市。</t>
  </si>
  <si>
    <t>收到录用信息三日内</t>
  </si>
  <si>
    <t>马秀丽</t>
  </si>
  <si>
    <t>15753155899</t>
  </si>
  <si>
    <t>1017743534@qq.com</t>
  </si>
  <si>
    <t>经理助理</t>
  </si>
  <si>
    <t>负责协助经理现场管理餐厅的日常工作，为会计提供基础账目。</t>
  </si>
  <si>
    <t>管理类相关专业或会计类专业及其他，大专以上学历，性别不限，30岁以下，能适应驻外工作。</t>
  </si>
  <si>
    <t>包吃住，3000-4000元/月+年终奖+通讯补助+伙食补助+工龄工资+五险+寒暑假有工资+寒暑假以及国庆节探家往返路费。</t>
  </si>
  <si>
    <t>负责公司所属学校食堂项目部的成本核算及费用审核。</t>
  </si>
  <si>
    <t>财务管理或会计、会计电算化类专业，有两年以上企业会计岗位工作经验，大专以上学历，45岁以下，男女不限，能适应出差。</t>
  </si>
  <si>
    <t>包吃住，3000-6000元/月+年终奖+通讯补助+伙食补助+工龄工资+五险+寒暑假有工资+寒暑假以及国庆节探家往返路费。</t>
  </si>
  <si>
    <t>厨师长</t>
  </si>
  <si>
    <t>负责公司所属学校食堂项目部后厨的现场管理、出品及成本核算。</t>
  </si>
  <si>
    <t>年龄45岁以下，有大型餐饮或企事业单位食堂后厨管理经验，性别不限，能适应驻外工作。</t>
  </si>
  <si>
    <t>包吃住，7000-10000元/月+年终奖+通讯补助+伙食补助+工龄工资+五险+寒暑假有工资+寒暑假以及国庆节探家往返路费。</t>
  </si>
  <si>
    <t>实习助理</t>
  </si>
  <si>
    <t>负责协助经理现场管理餐厅的日常工作，为会计提供基础账目，3个月后转为正式助理。</t>
  </si>
  <si>
    <t>包吃住，2500-3000元/月+年终奖+通讯补助+伙食补助+工龄工资+五险+寒暑假有工资+寒暑假以及国庆节探家往返路费。</t>
  </si>
  <si>
    <t>山东电亮亮信息科技有限公司</t>
  </si>
  <si>
    <t>山东电亮亮信息科技有限公司，成立于2017年12月29日，是山东省高新技术企业，注册资本叁仟万元，位于济南市高新区创新谷西城软件园B座六层。
公司秉持“用心点亮美好生活”的经营理念，致力于成为行业一流的能源互联网和综合能源服务技术方案提供商。凭借长期以来在配用电与能效管理领域的技术积淀和行业实践，围绕电网数字新基建，为电网企业提供智能配电台区系统解决方案，提升台区管理和治理效率，实现“源网储荷”协同互动及区域自治；面向商业综合体、产业园区、居民社区、医院及学校等用能单位，依托智慧能源管理系统平台和专业化运维团队，提供“线上+线下”组合模式的配电运维和能效管理服务，让能源使用更安全、能源管理更高效、能源服务更智能，用心为客户和社会创造价值。
公司坚持以应用需求为导向，以价值创造为核心，基于“云管边端”物联网体系架构，专注于人工智能理论研究与算法软件开发，研究课题包括：智能配电台区系统、智能配电运维系统及智慧能效管理系统平台及移动终端APP开发，台区智能终端及应用APP开发，用能监控终端、通信管理终端、物联网通信单元、模组化感知终端、智能断路器及智能传感器开发，配网拓扑识别技术研究与产品开发，纳米晶吸波材料研究及电磁屏蔽终端壳体开发，紧凑型移动箱变及其运营系统平台开发。所研究课题已申报发明专利21项、实用新型专利13项、软件著作权10项。
公司业务覆盖山东、浙江、北京、上海、陕西、河南、青海等省市，典型应用案例包括：德州供电公司数字化全感知智慧台区系统、济南供电公司历城智能化配电室运维系统、临沂供电公司智能配电台区运行监测系统、青岛供电公司配电物联网试点项目、浙江乐清供电公司数字化“未来社区”项目、德州市夏津县智慧产业中心、鲁商集团银座好望角商业综合体智慧能效管理项目等，已建成智能配电台区78个、物联网配电室59个，服务居民5600余户、企业200余家。</t>
  </si>
  <si>
    <t>产品经理/销售经理</t>
  </si>
  <si>
    <t>济南市（需要出差）</t>
  </si>
  <si>
    <t>翟金雪</t>
  </si>
  <si>
    <t>sddll2020@126.com</t>
  </si>
  <si>
    <t>前端软件工程师</t>
  </si>
  <si>
    <t>1、承担WEB前端核心模块的设计、实现工作
2、承担主要开发工作，对代码质量及进度负责
3、参与进行关键技术验证以及技术选型工作
4、和产品经理沟通并确认产品开发需求</t>
  </si>
  <si>
    <t>1、本科及以上学历，计算机相关专业；
2、精通HTML5/CSS3/JavaScript等Web开发技术，能快速处理各大主流浏览器的兼容性问题
3、熟悉运用React、Vue、Anjular等至少一种js框架（Vue优先）；
4、熟悉nodejs及webpack等前端自动构建工具；
5、熟练掌握JavaScript、Ajax、Jquery、ES6；
6、有PC端可视化,d3.js,svg,echarts等开发经验者优先。</t>
  </si>
  <si>
    <t>济南市</t>
  </si>
  <si>
    <t>后端软件工程师</t>
  </si>
  <si>
    <t>1、参与产品组件的需求分析与设计
2、负责研发产品的基础架构设计、开发和升级维护
3、根据产品需求完成模块设计、编码、测试工作
4、能按照项目计划，按时提交高质量的代码，完成开发任务
5、负责后台等相关文档的编写工作</t>
  </si>
  <si>
    <t>1、本科及以上学历，C#、asp.net开发经验。
2、熟练使用C#编程语言和.NET编程技术，熟悉ASP.NET.ASP.NET MVC、C#语言、Jquery。
3、熟练应用和开发WebService，WCF，WebApi等服务接口，具有分布式在线系统开发经验者优先。
4、精通ADO.NET、熟练应用ORM框架、LINQ等数据访问技术。
5、熟练掌握Web项目开发的相关技术，有较强的B/S结构程序编写能力,有良好的代码详细注释习惯。
6、熟练运用各种Web开发工具，VS，熟悉SVN或VSS等源代码管理工具，能较好的控制B/S结构前台表现形式。
7、具备扎实的数据库知识，熟悉SQLServer或其它主流数据库的应用，熟练掌握SQL语句。</t>
  </si>
  <si>
    <t>C++软件工程师</t>
  </si>
  <si>
    <t>1、负责公司电力系统自动化软件产品的需求调研、分析、设计、开发、测试工作；
2、编写相应的技术文档，完成相关模块的设计、功能实现及测试。</t>
  </si>
  <si>
    <t>1、本科及以上学历，自动化、通信、电子、信息工程、计算机等相关专业；
2、熟悉软件设计的基本流程，精通C/C++的编程语言、编程规范及原理；
3、具有较好的文档编写能力、需求分析及模块设计能力；
4、有电力系统自动化相关行业工作经验者优先；</t>
  </si>
  <si>
    <t>1.根据产品或解决方案需求编写测试计划及方案，执行测试并撰写测试报告；
2.对缺陷进行跟踪、分析及汇总，形成相应的BUG分析报告；
3.及时识别软件测试过程的风险，及时规避或反馈；
4.针对软件质量及效率能持续改进</t>
  </si>
  <si>
    <t>1、本科学历及以上，计算机或电子类相关专业；
2、有软件测试工作经验，有自动化、性能测试测试经验者优先；
3、熟悉SQLServer或其它主流数据库，熟悉Linux系统的优先；
4、热爱测试工作，有电力行业工作经验者优先。</t>
  </si>
  <si>
    <t>嵌入式软件研发工程师</t>
  </si>
  <si>
    <t>1、智能终端产品的嵌入式软件设计与开发；
2、为测试工程师做技术指导，制定测试（参考）方案；
3、输出设计文件（源程序、说明、目标程序等）；
4、参与相关项目评审；
5、相关产品的试验跟踪与事件处理；
6、评审/确认产品生产申请单；
7、处理生产制造过程中出现的问题；
8、协助部门主管实施产品方案的应用推广、培训和宣贯工作；
9、完成部门主管交代的其他任务。</t>
  </si>
  <si>
    <t>1、本科及以上学历，电子、电力、通信、工业电气自动化、计算机等专业；
2、熟练使用C/C++，熟悉嵌入式操作系统；
3、具有电能表、用采终端（集中器/采集器）或智能配电/融合终端等相关经验，及101、104、1376.1或698规约开发经验者优先考虑；
4、具有良好的英语书面读写能力；
5、具有团队合作和吃苦耐劳精神，责任心强，有较强的学习能力、分析能力，身体健康，精力充沛。</t>
  </si>
  <si>
    <t>5-15K</t>
  </si>
  <si>
    <t>硬件研发工程师</t>
  </si>
  <si>
    <t>1、制定智能终端等产品的硬件设计方案；
2、设计相关产品的硬件原理图和PCB板图；
3、制定产品所用器件的技术文件及BOM单；
4、制定产品的生产制造相关工艺要求文件；
5、输出设计文件（图纸、技术文件、材料清单等）；
6、配合嵌入式软件工程师进行产品调试，参与相关项目评审；
7、相关产品的试验跟踪与事件处理；
8、评审/确认产品生产申请单；
9、处理生产制造过程中出现的问题；
10、协助部门主管实施产品方案的应用推广、培训和宣贯工作；
11、完成部门主管交代的其他任务。</t>
  </si>
  <si>
    <t>1、本科及以上学历，电子、电力、通信、工业电气自动化等专业；
2、有电子产品硬件研发工作经验；
3、熟悉模、数电路设计，基本功扎实；
4、熟练使用Protel、AutoCAD等工具；
5、具有电力、计量、仪表及终端等相关经验者优先考虑；
6、具有良好的英语书面读写能力；
7、具有团队合作和吃苦耐劳精神，责任心强，有较强的学习能力、分析能力，身体健康，精力充沛。</t>
  </si>
  <si>
    <t>1、负责产品的测试需求调研分析，研究产品测试标准和测试方法，编制测试方案；
2、负责产品的输出测试验证和试产测试验证，测试反馈、参与测试问题的分析验证，测试结果评审；
3、负责填写测试记录，编写测试报告；
4、负责产品的测试工具/工装开发准备；
5、负责产品试制、生产工艺的确认；
6、负责产品物料的样品测试确认；
7、对产品测试方法进行改进和创新；
8、对外加工产品监督测试，质量管控；
9、完成上级安排的其他临时工作任务。</t>
  </si>
  <si>
    <t>1、电子、电气自动化、机电一体化、电子工程或其他相关理工类专业；
2、具有良好的数字电路、模拟电路、通信原理、ARM单片机原理等专业理论基础知识，具备一定电路图分析能力。
3、熟悉电力行业相关国家标准、行业标准和试验标准，掌握嵌入式硬件和软件的测试原理和方法，并按要求编写相应的测试规范和文档;
4、能独立完成测试计划、测试方案的制定，根据测试方案进行测试，并编写测试报告和测试bug跟踪验证。
5、熟练使用办公软件，上位机测试软件，测试仪器设备等；
6、良好的协调沟通能力和团队合作精神；
7、对产品测试有浓厚的兴趣和较好的动手能力。
8、有电力行业嵌入式产品测试经验者优先录用。</t>
  </si>
  <si>
    <t>山东天时宏图信息科技有限公司</t>
  </si>
  <si>
    <t>天时宏图信息科技有限公司
公司简介：山东天时宏图信息科技有限公司是由北京天时宏图科技有限公司于2019年5月成立的全资子工资。北京天时宏图科技有限公司是由亚捷通用航空无锡有限公司于2017年11月创立的全资子公司，位于北京市大兴区格雷众创园。天时宏图是一家专业提供一站式航空摄影解决方案的高科技企业，为客户提供航摄数据采集、倾斜三维处理和应用等一整套完善服务。公司成立伊始，便推出了空中移动服务平台理念，依托自有飞机、自有航测设备和丰富的航测经验，打破传统通航模式，根据客户需求进行空中全方位定制化服务。是由亚捷通用航空无锡有限公司于2017年11月创立的全资子公司，位于北京市大兴区格雷众创园。天时宏图是一家专业提供一站式航空摄影解决方案的高科技企业，为客户提供航摄数据采集、倾斜三维处理和应用等一整套完善服务。公司成立伊始，便推出了空中移动服务平台理念，依托自有飞机、自有航测设备和丰富的航测经验，打破传统通航模式，根据客户需求进行空中全方位定制化服务。</t>
  </si>
  <si>
    <t>内业数据处理员</t>
  </si>
  <si>
    <t>1、负责数据接收、备份、质量检查
2、对影像数据进行建模
3、对影像大数据建库进行研究，实现各种影像数据快速、高效管理、配合大数据专业建设</t>
  </si>
  <si>
    <t>1、大专及以上学历，计算机、摄影测量与遥感、测绘工程、相关专业优先；
2、认真有责任心、逻辑思维清晰，有较强的沟通能力、敬业精神和团队合作精神，善于发现和解决问题。</t>
  </si>
  <si>
    <t>4000-6000元</t>
  </si>
  <si>
    <t>济南高新区创新谷园区孵化器一期9层</t>
  </si>
  <si>
    <t>2021年6月30日之前</t>
  </si>
  <si>
    <t>李洪彬</t>
  </si>
  <si>
    <t>sdtsht1@163.com</t>
  </si>
  <si>
    <t>多益网络</t>
  </si>
  <si>
    <t>大数据研发工程师、软件研发工程师</t>
  </si>
  <si>
    <t>计算机相关专业，1. 编程基本功扎实，熟悉常用数据结构，熟悉Linux系统和Shell脚本；
2. 熟练掌握Java服务端开发；了解Python/Scala更佳；
3. 熟悉Flume/Kafka等数据采集和传输技术；
4. 熟悉Hadoop/Hive/Spark/HBase等大数据存储和计算系统，了解背后架构和工作原理；
5. 掌握Flink/Kylin/Presto/ElasticSearch/Redis等等一种或多种系统的优先；
6. 性格乐观积极，具有主动分析和解决实际问题的能力和态度；</t>
  </si>
  <si>
    <t>官网：https://xz.duoyi,com/</t>
  </si>
  <si>
    <t>山东信通易网科技有限公司</t>
  </si>
  <si>
    <t>计算机相关专业</t>
  </si>
  <si>
    <t>潘老师</t>
  </si>
  <si>
    <t>18678872165（同微信）</t>
  </si>
  <si>
    <t>北京环佳通信技术有限公司</t>
  </si>
  <si>
    <t>通信、电子相关专业</t>
  </si>
  <si>
    <t>（010）64872753-8001/8006</t>
  </si>
  <si>
    <t>计算机、软件工程等相关专业</t>
  </si>
  <si>
    <t>通信工程师</t>
  </si>
  <si>
    <t>电子、通信等相关专业</t>
  </si>
  <si>
    <t>蓝拓工业智能装备(苏州)有限公司</t>
  </si>
  <si>
    <t>嵌入式（上位机/下位机）工程师</t>
  </si>
  <si>
    <t>计算机、软件工程、网络工程、电子信息等相关专业本科及以上学历</t>
  </si>
  <si>
    <t>张经理</t>
  </si>
  <si>
    <t>0512-65855053/18662166078</t>
  </si>
  <si>
    <t>山东山大电力技术股份有限公司</t>
  </si>
  <si>
    <t>C++语言编程工程师</t>
  </si>
  <si>
    <t>1、计算机相关专业，本科及以上学历；
2、熟悉C/C++语言及开发工具；
3、具备良好的编程习惯，具有良好的团队合作精神；
4、较强的自我学习能力，具备良好的口头表达能力，热爱生活，热爱软件研发工作；
5、与mfc、wxwidget、qt及行业经验优先。</t>
  </si>
  <si>
    <t>人力资源部</t>
  </si>
  <si>
    <t>0531-82629630</t>
  </si>
  <si>
    <t>嵌入式硬件研发工程师</t>
  </si>
  <si>
    <t>电子相关专业</t>
  </si>
  <si>
    <t>中国航天科技集团有限公司第五研究院第五一三所新源公司</t>
  </si>
  <si>
    <t>计算机应用技术、计算机软件与理论、软件工程、测试计量技术及仪器、电力电子技术、等专业</t>
  </si>
  <si>
    <t xml:space="preserve">徐老师
</t>
  </si>
  <si>
    <t>0535-6928049转6061</t>
  </si>
  <si>
    <t>简历投递邮箱：xy513yt@126.com（标题注明姓名+学历+学校+专业）</t>
  </si>
  <si>
    <t>中原银行</t>
  </si>
  <si>
    <t>信息技术类（软件开发工程师、测试工程师）</t>
  </si>
  <si>
    <t>计算机科学与技术等计算机相关专业，具有大行互联网公司实习经历的优先考虑</t>
  </si>
  <si>
    <t>zybank.zhaopin.com</t>
  </si>
  <si>
    <t>歌尔股份有限公司</t>
  </si>
  <si>
    <t>计算机、软件、通信、控制、自动化相关</t>
  </si>
  <si>
    <t>0536-3057368</t>
  </si>
  <si>
    <t>三一集团</t>
  </si>
  <si>
    <t>研发类</t>
  </si>
  <si>
    <t>本科及以上，计算机相关专业</t>
  </si>
  <si>
    <t>shihr@sany.com.cn</t>
  </si>
  <si>
    <t>烟台初心航空科技有限公司</t>
  </si>
  <si>
    <t>悉Qt，OpenCL、QT的开发过程；
工作责任感强，有较好的钻研精神和团队合作意识。</t>
  </si>
  <si>
    <t>杨女士</t>
  </si>
  <si>
    <t>信融网络科技有限公司</t>
  </si>
  <si>
    <t>应届实习生</t>
  </si>
  <si>
    <t>计算机技术、信息技术、计算机网络等相关专业</t>
  </si>
  <si>
    <t>青岛一建集团有限公司</t>
  </si>
  <si>
    <t>市场营销类</t>
  </si>
  <si>
    <t>专业不限</t>
  </si>
  <si>
    <t>朱经理</t>
  </si>
  <si>
    <t>13506481736（微信同号）</t>
  </si>
  <si>
    <t>山东伟基炭科技有限公司</t>
  </si>
  <si>
    <t>网络安全、计算机科学与技术、信息等专业</t>
  </si>
  <si>
    <t>刘老师</t>
  </si>
  <si>
    <t>邮宁波萌牙家科技有限公司</t>
  </si>
  <si>
    <t>新媒体推广</t>
  </si>
  <si>
    <t>陈小姐</t>
  </si>
  <si>
    <t>苏州普奇机械设备有限公司</t>
  </si>
  <si>
    <t>行政人事、机械设计、制图工程师</t>
  </si>
  <si>
    <t>谢建新</t>
  </si>
  <si>
    <t>上海通联金融服务有限公司</t>
  </si>
  <si>
    <t>软件开发、软件测试、数据开发</t>
  </si>
  <si>
    <t>计算机、软件、自动化等相关专业</t>
  </si>
  <si>
    <t>蒋书翠</t>
  </si>
  <si>
    <t>021-60677252</t>
  </si>
  <si>
    <t>系统、网络、数据分析、运维开发、信息安全等</t>
  </si>
  <si>
    <t>计算机、软件、信息安全、网络、大数据等相关专业</t>
  </si>
  <si>
    <t>中交二航局第三工程有限公司</t>
  </si>
  <si>
    <t>测绘专业</t>
  </si>
  <si>
    <t>中国科学院空天信息创新研究院</t>
  </si>
  <si>
    <t>计算机、电子类、测绘类</t>
  </si>
  <si>
    <t>电子邮箱：aircasql@126.com</t>
  </si>
  <si>
    <t>天津市滨海新区信息技术创新中心</t>
  </si>
  <si>
    <t>初级芯片逻辑优化工程师、初级前端设计工程师、初级算法工程师等</t>
  </si>
  <si>
    <t>计算机类专业</t>
  </si>
  <si>
    <t>电子邮箱：Recruitment2020@tj.ndsc.com.cn</t>
  </si>
  <si>
    <t>立创信息技术有限公司</t>
  </si>
  <si>
    <t>电子邮箱：jxli@tophpc.cn</t>
  </si>
  <si>
    <t>中公教育山东研究院考研院</t>
  </si>
  <si>
    <t>考研数学讲师、考研计算机讲师</t>
  </si>
  <si>
    <t>北京一起教育科技有限公司</t>
  </si>
  <si>
    <t>在线辅导老师</t>
  </si>
  <si>
    <t>电子邮箱：yq-xuan.sun@17zuoye.com</t>
  </si>
  <si>
    <t>海尔卡奥斯物联生态科技</t>
  </si>
  <si>
    <t>物联网研发工程师</t>
  </si>
  <si>
    <t>电子邮箱：liuhuaiyu@haier.com</t>
  </si>
  <si>
    <t>海大集团</t>
  </si>
  <si>
    <t>技术服务工程师</t>
  </si>
  <si>
    <t>1、本科及以上学历，畜牧兽医、动物营养、农学、生物化工、市场营销等相关专业；
2、大专学历，热爱并意愿致力于农牧业的往、应届毕业生，专业不限，加强培训后，符合条件再上岗；
3、良好的学习力、沟通力、责任心，主动性强；
4、热爱养殖业，愿意致力于用所学专业知识帮助养户科学养殖，提高养殖收益</t>
  </si>
  <si>
    <t>洪经理</t>
  </si>
  <si>
    <t>北京链家房地产经纪有限公司</t>
  </si>
  <si>
    <t>房产顾问</t>
  </si>
  <si>
    <t>1、统招全日制本科及以上学历
2、专业不限
3、形象阳光向上，亲和力强，具备一定的沟通能力
4、诚实守信，勤奋主动，具有高度的工作热情和团队合作意识
5、学生会干部、社团干部优先</t>
  </si>
  <si>
    <t>陈经理</t>
  </si>
  <si>
    <t>济南互信软件有限公司</t>
  </si>
  <si>
    <t>网络安全工程师</t>
  </si>
  <si>
    <t>熟悉TCP/IP协议、Linux、Oracle、病毒分析</t>
  </si>
  <si>
    <t>辛女士</t>
  </si>
  <si>
    <t>北京课观教育科技有限公司</t>
  </si>
  <si>
    <t>数字运算讲师</t>
  </si>
  <si>
    <t>山东鲁花集团有限公司</t>
  </si>
  <si>
    <t>计算机、软件工程相关专业，有编程经验者优先</t>
  </si>
  <si>
    <t>0535-7280227</t>
  </si>
  <si>
    <t>曼迪匹艾科技服务</t>
  </si>
  <si>
    <t>编辑助理</t>
  </si>
  <si>
    <t>0105-7108170</t>
  </si>
  <si>
    <t>青岛海信东海商贸有限公司</t>
  </si>
  <si>
    <t>IT管培生</t>
  </si>
  <si>
    <t>0532-6678856</t>
  </si>
  <si>
    <t>中国电子科技集团公司第四十一研究所</t>
  </si>
  <si>
    <t>软件开发</t>
  </si>
  <si>
    <t>计算机科学与技术</t>
  </si>
  <si>
    <t>闫志强</t>
  </si>
  <si>
    <t>山东信和土地房产资产评估测绘有限公司</t>
  </si>
  <si>
    <t>测绘师助理</t>
  </si>
  <si>
    <t>测绘工程、电子信息科学与技术</t>
  </si>
  <si>
    <t>山东正元航空遥感技术有限公司</t>
  </si>
  <si>
    <t>遥感应用数据处理工程师</t>
  </si>
  <si>
    <t>测绘工程、遥感科学与技术</t>
  </si>
  <si>
    <t>崔相辉</t>
  </si>
  <si>
    <t>瑞星集团股份有限公司</t>
  </si>
  <si>
    <t>信息技术</t>
  </si>
  <si>
    <t>计算机科学与技术、网络工程、信息与计算机科学</t>
  </si>
  <si>
    <t>李钦民</t>
  </si>
  <si>
    <t>豪迈集团股份有限公司</t>
  </si>
  <si>
    <t>计算机科学与技术、网络工程、电子信息科学与技术</t>
  </si>
  <si>
    <t>田雨</t>
  </si>
  <si>
    <t>青岛宏智软件有限公司</t>
  </si>
  <si>
    <t>软件工程师（应届生）</t>
  </si>
  <si>
    <t>计算机科学与技术、信息与计算机科学</t>
  </si>
  <si>
    <t>李付秀</t>
  </si>
  <si>
    <t>用友网络科技股份有限公司青岛分公司</t>
  </si>
  <si>
    <t>Java&amp;amp  .NET研发工程师</t>
  </si>
  <si>
    <t>计算机科学与技术专业</t>
  </si>
  <si>
    <t>王丽</t>
  </si>
  <si>
    <t>青岛松下电子部品（保税区）有限公司</t>
  </si>
  <si>
    <t>王晓利</t>
  </si>
  <si>
    <t>上海汉中诺软件科技有限公司青岛研发中心</t>
  </si>
  <si>
    <t>山东英科医疗制品有限公司</t>
  </si>
  <si>
    <t>2021管培生</t>
  </si>
  <si>
    <t>邢先生</t>
  </si>
  <si>
    <t>鲁南制药集团股份有限公司</t>
  </si>
  <si>
    <t>新媒体</t>
  </si>
  <si>
    <t>郭永帅</t>
  </si>
  <si>
    <t>温氏食品集团股份有限公司</t>
  </si>
  <si>
    <t>信息化专员</t>
  </si>
  <si>
    <t>肖美群</t>
  </si>
  <si>
    <t>泰山科技信息有限公司</t>
  </si>
  <si>
    <t>计算机科学与技术、网络工程、信息与计算机科学1、计算机相关专业，本科及以上学历；
2、了解JavaScript、jQuery、HTML、CSS等；
3、、熟练使用Struts或spring MVC、spring、mybatis或hibernate、等常用J2EE框架；
4、熟练使用Oracle、MySql等主流数据库管理系统、相关技术及工具；
5、了解常用的Web服务器配置，如Apache、Tomcat，了解windows/linux等操作系统；</t>
  </si>
  <si>
    <t>宋经理</t>
  </si>
  <si>
    <t>山东泰和水处理科技股份有限公司</t>
  </si>
  <si>
    <t>IT信息化工程师</t>
  </si>
  <si>
    <t>胡锦坤</t>
  </si>
  <si>
    <t>济南诚博信息科技有限公司</t>
  </si>
  <si>
    <t>电子信息科学与技术、物联网工程专业</t>
  </si>
  <si>
    <t>侯淑婉</t>
  </si>
  <si>
    <t>济南双翌物联网有限公司</t>
  </si>
  <si>
    <t>PHP</t>
  </si>
  <si>
    <t>1、有1年以上PHP开发经验，有良好的代码编写习惯； 
2、能熟练使用如ThinkPHP、Laravel等开发框架 
3、熟练使用缓存、消息队列、任务调度、全文检索等； 
4、能熟练使用 MySQL 数据库，对 SQL 语句有一定的优化能力； 
5、能熟练使用 Javascript，CSS，XML，Ajax 等技术；
6、熟悉LNMP环境的使用及搭建。
7、熟悉Linux常用命令 
8、熟悉Javascript、HTML、CSS、json、Jquery、ajax等前端开发技术，有div+css页面布局的基础，熟练使用bootstrap、framework7框架；</t>
  </si>
  <si>
    <t xml:space="preserve">韩老师 </t>
  </si>
  <si>
    <t>13153768389（同微信）</t>
  </si>
  <si>
    <t>1.   性格外向，上进心强，勤奋好学。
2.   较强的协调及沟通能力。
3.   想从业IT或物联网行业有志青年。
4.   有驾照优先考虑；</t>
  </si>
  <si>
    <t>国家电投集团信息技术有限公司</t>
  </si>
  <si>
    <t>综合管理岗</t>
  </si>
  <si>
    <t>电子邮箱：spic_xxzx_hr@spic.com.cn
方女士：0531-59621813</t>
  </si>
  <si>
    <t>商务经理、客户经理、市场经理</t>
  </si>
  <si>
    <t>咨询经理、高级咨询顾问、咨询顾问</t>
  </si>
  <si>
    <t>运维项目经理、软件研发工程师、技术顾问等</t>
  </si>
  <si>
    <t>高级、中级Java研发工程师</t>
  </si>
  <si>
    <t>1、计算机相关专业，本科及以上学历；
2、了解JavaScript、jQuery、HTML、CSS等；
3、、熟练使用Struts或spring MVC、spring、mybatis或hibernate、等常用J2EE框架；
4、熟练使用Oracle、MySql等主流数据库管理系统、相关技术及工具；
5、了解常用的Web服务器配置，如Apache、Tomcat，了解windows/linux等操作系统；</t>
  </si>
  <si>
    <t>算法工程师、物联网工程师、测试工程师等</t>
  </si>
  <si>
    <t>山东国子软件股份有限公司</t>
  </si>
  <si>
    <t>本科及以上，计算机科学与技术等计算机相关专业</t>
  </si>
  <si>
    <t xml:space="preserve">翟孟宁
</t>
  </si>
  <si>
    <t>电子邮箱：guoziruanjian@126.com</t>
  </si>
  <si>
    <t>软件实施工程师</t>
  </si>
  <si>
    <t>本科，计算机科学与技术等计算机相关专业</t>
  </si>
  <si>
    <t>中国联合网络通信有限公司济南软件研究院</t>
  </si>
  <si>
    <t>软件研发岗</t>
  </si>
  <si>
    <t>本科以上，计算机相关专业</t>
  </si>
  <si>
    <t xml:space="preserve">郭祥耀
</t>
  </si>
  <si>
    <t>电子邮箱：guoxy1193@chinaunicom.cn</t>
  </si>
  <si>
    <t>大数据研发岗</t>
  </si>
  <si>
    <t>文秘宣传岗</t>
  </si>
  <si>
    <t>本科以上，中文、新闻、传媒等相关专业</t>
  </si>
  <si>
    <t>控股集团有限公司</t>
  </si>
  <si>
    <t>北交智慧（山东）智能技术有限公司</t>
  </si>
  <si>
    <t>北交智慧（山东）智能技术有限公司依托北京交通大学运输学院、北京交通大学国家重点试验室，北京航空航天大学，合肥工业大学软件学院及中科院信工所四所高校、科研机构密切合作，及时转化行业的最新研究成果，主要从事智慧交通应用技术的研发、生产、销售。公司技术团队有8名博士组成，其中“长江学者”一人，“国家杰青”一人，“国家优青”一人，“21世纪托举人才”一人。通过新技术的开发，建设成国内重要的智慧交通软件研发、测试基地，系统集成测试基地，智慧交通整体方案解决基地。目前与济南地铁、深圳地铁、青岛地铁、苏州地铁、南京地铁、长春地铁已展开深入的业务交流，特别是济南地铁，2019年公司与济南地铁联合承担了建设部、山东省建设厅、山东省工信厅的重点研发项目，2020年与济南地铁联合承担了济南市科技局新冠肺炎防控重点研发项目，山东省交通厅科技研发项目。公司计划依托城市轨道交通智能化建设逐步发展成为智慧交通技术专业的研发公司及应用推广公司。
2019年公司获得济南市第二届国际高层次人才创新创业大赛北方赛区三等奖，2019年、2020年山东省科技工作者创新创业大赛一等奖，山东省第四届智能制造4.0创新大赛二等奖。</t>
  </si>
  <si>
    <t>C/C++初级研发工程师</t>
  </si>
  <si>
    <t xml:space="preserve">1.参与公司自有项目的研发工作
2.根据需求分析进行模块划分、任务分解
</t>
  </si>
  <si>
    <t>1.热爱工作、积极向上
2.应用数据、计算机或自动化专科及以上学历
3.有实际的项目经验更佳</t>
  </si>
  <si>
    <t>4000~6000</t>
  </si>
  <si>
    <t>济南章丘区</t>
  </si>
  <si>
    <t>尽快到岗</t>
  </si>
  <si>
    <t>倪奎晓</t>
  </si>
  <si>
    <t>nikuixiao@beijiaowisdom.com</t>
  </si>
  <si>
    <t>Java初级研发工程师</t>
  </si>
  <si>
    <t>1.根据项目概要设计制定测试计划
2.根据项目功能编写测试用例
3.根据测试用例执行测试、出具测试报告</t>
  </si>
  <si>
    <t>1.热爱工作、积极向上
2.应用数据、计算机或自动化专科及以上学历
3.有Python、Perl或Shell编写经验者更佳</t>
  </si>
  <si>
    <t>济南易搜信息科技有限工作</t>
  </si>
  <si>
    <t>腾讯/快手/搜狗销售</t>
  </si>
  <si>
    <t>1. 通过新客户开发以及老客户的二次开发，达成公司制定的销售指标;
2.主动了解并挖掘客户的需求，整合资源，提供定制化解决方案，促使达成合作并持续合作;
3.负责协调并有效解决客户遇到的问题;
4.与客户保持良好的业务关系，及时更新公司产品信息，提升客户对百度商业产品的认知，传达企业及品牌文化。
5.行业深耕，对所分管行业做到极致，熟知行业的发展趋势，了解行业需求及痛点，提供行之有效的解决方案，促进腾讯价值创造良性循环</t>
  </si>
  <si>
    <t>6-10K</t>
  </si>
  <si>
    <t>济南高新区汉峪金谷A8-17、19层</t>
  </si>
  <si>
    <t xml:space="preserve">李亚男   </t>
  </si>
  <si>
    <t>腾讯/快手/搜狗运营</t>
  </si>
  <si>
    <t>1. 根据客户行业进行账户搭建，包括关键词选取、划分，创意撰写以及后期优化 
2. 根据客户的推广行情给客户提出合理化建议，保证账户的推广成本 
3. 管理搜狗推广中小账户，能够根据数据报告给客户提出可行性建议，并在优化上取得明显效果 
4. 持续跟进账户推广效果，根据客户的反馈及时进行账户调整 
5. 能够根据最近账户推广的数据报告，分析账户有哪些问题并提出合理化建议 </t>
  </si>
  <si>
    <t>编导/短视频</t>
  </si>
  <si>
    <t>1. 主导和把控短视频IP的赛道制定.内容定位.人设打造，脚本撰写
2. 把控短视频IP的内容，提高红人账号的影响力，提升IP价值
3. 熟悉快手抖音等平台法则，高效产出视频内容，提高用户的关注度和粘性，研究追踪各类热门视频，不断衍生玩法；
4. 负责短视频的策划.文案脚本撰写.拍摄和调度，后期剪辑特效制作，确保拍摄质量；
5. 抖音快手等平台账号日常运营和数据分析；
6. 有商业化意识，把控商业变现的方向，主导商业广告的整体执行；
7. 协调短视频执行团队，确保团队高效运转。</t>
  </si>
  <si>
    <t>1、根据需求设计各类推广页面、海报、促销页等；
2、产品抠图精修，主图，推广图，活动图设计、产品详情页制作；
3、负责视频剪辑后期工作
4、能够独立完成视频特效处理以及视频作品的剪辑包装工作</t>
  </si>
  <si>
    <t>主播</t>
  </si>
  <si>
    <t>1、按照运营、促销节点安排在电商平台进行直播，包括线上粉丝日常维护，完成直播KPI；
2、与电商运营、产品内容团队对接，独立整合直播脚本及内容编排。完成产品种草、新品介绍、货品展示、粉丝互动策划（包含控制直播节奏、优惠券发放、引导粉丝下单等）；
3、独立完成直播内容，引导观众关注直播间，提高与粉丝间关系的粘性，调动粉丝情绪，增加粉丝活跃度，保持直播间热度；
4、对直播过程进行复盘和改进，提高活动转化。对竞品进行跟踪、调查，优化内容方向，完善板块内容，提升整体质量；</t>
  </si>
  <si>
    <t>7-15K</t>
  </si>
  <si>
    <t>天桥区帝唐大厦</t>
  </si>
  <si>
    <t>山东北天信息技术股份有限公司</t>
  </si>
  <si>
    <t>山东北天信息技术股份有限公司一直致力于政企软件与IT资产整体运营产品开发。为用户提供全方位IT软件轻资产运营解决方案,公司所在济南市高新技术开发区，公司成立2009年，十年来我们公司通过研发获得17项著作权，3项专利，还获得4个软件产品证书，2014年获得“双软企业”证书，2015年获得高新区科研计划  2018年获得高新技术企业，2019年在齐鲁股权交易中心四板挂牌， 公司拥有行业具有多年从业经验的精英团队，从售前、实施、运营服务等方面具有丰富的经验和实力，公司软件开发工程师四十人，软件项目管理人员五人，IT资产运营人员十五人  ，在软件开发方面：山东农业大学合作开发物联网追溯系统，山东乳制品工业协会联合开发乳品溯源系统，针对企业政府开发质量安全与食品安全以及轻资产相关综合服务平台，通过大数据与人工智能实现数字化资产服务，目前应用创新企业轻资产运营，涉及企业大数据行业应用，人工智能部分等业务。</t>
  </si>
  <si>
    <t>软件售前工程师</t>
  </si>
  <si>
    <t>1. 提供云产品及软件产品项目售前的技术支持（包括技术咨询、用户交流、产品演示、解决方案的制定和讲解等），协助销售取得客户对公司产品及方案的认可。
2. 与用户交流沟通，倾听和搜集客户需求，并编制客户需求说明书。
3. 进行公司软件产品市场宣传和项目申报材料的整理和编写，包括产品宣传PPT、产品技术白皮书等。
4. 完成上级安排的工作，并严格按照计划进行实施。</t>
  </si>
  <si>
    <t>1.计算机及软件相关专业；
2.具备良好的表达、沟通能力和售前文字编写能力，工作细心，责任心强；
3.专业基础知识扎实，具有优秀的自我学习能力和积极主动的学习态度；
4.能适应短期出差，为人正派，品德优良，具有很好的职业操守。</t>
  </si>
  <si>
    <t>杨雪萍</t>
  </si>
  <si>
    <t>0531-88822088</t>
  </si>
  <si>
    <t>longzhousoft@163.com</t>
  </si>
  <si>
    <t>1、负责开拓和维护客户，建立良好的客户关系；
2、负责需求调研、谈判及合同签订、货款回收、结算等工作；
3、负责协调客户培训、指导、售后等内外部相关工作；
4、负责行业、市场信息的收集及分析、反馈。</t>
  </si>
  <si>
    <t>1、专科及以上学历，机械，计算机，工商营销等专业；
2、热爱销售工作，具有开拓精神，富有激情，做事干净利索，结果导向。</t>
  </si>
  <si>
    <t>山东东晨软件科技有限公司</t>
  </si>
  <si>
    <t>东晨软件是国内全景数字孪生技术的头部企业之一，公司先后被评定为烟台市“一企一技术”创新企业，山东省“电子信息行业最具发展潜力”企业，中国“机电装备现代制造服务（信息化）标杆”企业；公司全景数字孪生技术荣获第四届山东省科技工作者创新大赛一等奖、2020年山东省中小微企业创新竞技行动”优胜企业、烟台市第二届市长杯工业设计奖；公司全景数字孪生技术研发中心被评定为烟台市“市级企业技术中心”；作为烟台自贸区重点项目与战略伙伴联合承担了“烟台5G+数字孪生联合创新中心”的建设运营工作。
公司成立5年来，公司先后荣获市级荣誉4项，省级荣誉5项，国家级荣誉3项，参与国家863重点研发计划1项，获得省、市级科技项目资金扶持，拥有软件著作权35项，实用新型3项，双软企业认证、ISO9001认证...</t>
  </si>
  <si>
    <t>熟练掌握Java语言；熟悉Javascript,熟悉CSS使用，可以进行Web页面的开发；熟悉JQuery或者Vue；熟悉MySQL或者sqlserver数据库使用；了解Java开发者优先。</t>
  </si>
  <si>
    <t>1、大学专科及以上学历，电子或者计算机相关专业；2、具有团队协作精神，服从指挥，吃苦耐劳，能接受出差；3、学习能力突出，思维逻辑敏捷；4、具有良好的语言表述能力和沟通能力。PS：有工业、电力、铁路相关行业三维可视化软件系统开发和项目实施经验者优先。</t>
  </si>
  <si>
    <t>4千至8千</t>
  </si>
  <si>
    <t>山东烟台经济开发区</t>
  </si>
  <si>
    <t>四月初</t>
  </si>
  <si>
    <t>陈芳宇</t>
  </si>
  <si>
    <t>673287902@qq.com</t>
  </si>
  <si>
    <t>1、负责公司相关产品的销售；2、多渠道收集客户资料通过网络、电话、上门拜访等方式联系客户；3、了解所负责区域当地特色产业情况及政府最新政策；4、负责公司项目推进管理、及商务谈判等相关工作；5、目标客户的开发、引导及签单；6、定期完成公司下达的任务指标。</t>
  </si>
  <si>
    <t>1、大学专科以上学历，市场营销、电子或者计算机相关专业，具有独立签单能力；2、具有两年以上大客户销售经验；3、具有团队协作精神，服从指挥，吃苦耐劳，能接受短期出差；4、较强的陌生人拜访能力、责任心、沟通能力、表达能力、执行能力，具备软件产品的思维，准确表达产品的卖点和亮点，售前（技术）转营销的经验；5、有工业、电力、铁路相关行业软件系统销售经验者优先。PS：有行业渠道者优先。</t>
  </si>
  <si>
    <t>山东翰林科技有限公司</t>
  </si>
  <si>
    <t>调试维护路由器、交换机等网络设备</t>
  </si>
  <si>
    <t>具备网络相关基础知识</t>
  </si>
  <si>
    <t>3500-5500</t>
  </si>
  <si>
    <t>济南市奥盛大厦</t>
  </si>
  <si>
    <t>一个月以内</t>
  </si>
  <si>
    <t>贾立伟</t>
  </si>
  <si>
    <t>3313192095@qq.com</t>
  </si>
  <si>
    <t>处理linux系统和windows系统的问题</t>
  </si>
  <si>
    <t>具备系统相关基础知识</t>
  </si>
  <si>
    <t>盖鹏娇</t>
  </si>
  <si>
    <t>15165179298@163.com</t>
  </si>
  <si>
    <t>山东仁科测控技术有限公司</t>
  </si>
  <si>
    <t>技术支持工程师（培训方向）</t>
  </si>
  <si>
    <t>1、负责办公室的日常事务工作。负责各种文件资料的打印，邮件收发，传送，以及相关文件，材料的领取，保存。
2、认真贯彻执行公司的相关规定，制度：领会领导的意图并认真传达。
3、将文件资料分类保管，存档，以便随时翻阅调用，并负责收发，登记，阅签，清退，整理，归档，最重要的一定要坚决执行机要文件的保密工作。</t>
  </si>
  <si>
    <t>1.理科类相关专业毕业，计算机类专业优先
2.优秀的表达能力，与人沟通能力良好
3.有一定的文档撰写能力
4.熟练使用相关的办公软件
5.性格开朗，相貌好
工作满2年，外地户籍在济南购买首套公司提供10-15万元免息借款。
工作满三年，表现优秀者有机会获得公司派发股份。
我们是团队，胜则举杯相庆，败则拼死相救，将聪明才智用于为客户提供价值，与公司共同成长。</t>
  </si>
  <si>
    <t>高新区舜泰广场八号楼整二层</t>
  </si>
  <si>
    <t>4-6月</t>
  </si>
  <si>
    <t>1. 配合店长进行天猫店铺各类促销活动策划，店铺推广，提高店铺点击率、浏览量和转化率；
2.熟悉淘宝营销工具，能够找到性价比高、有效推广方式，提高网站的访问量；
3.配合店长进行淘宝产品类目排名的优化，标题优化，店铺流量的优化，转化率的优化，数据研究统计，淘宝营销工具的优化和利用；</t>
  </si>
  <si>
    <t>1、精通HTML5/CSS/Javascript/Ajax等，熟练运用Jquery进行开发，精通Json数据传输交互格式；了解HTTP协议以及原理。
2、熟练使用Layui、BootstrapTable、Echart、Highcharts等。
3、对前沿技术有浓厚的兴趣，如Vue.js、Node.js、React等。
4、有良好的团队交流和合作意识，善于沟通和逻辑表达，以及一定的工作压力承受能力。
5、有自主学习能力，有强烈的上进心和求知欲，善于学习和运用新知识。
6、有后台管理项目开发经验者优先，面试请携带作品。</t>
  </si>
  <si>
    <t>外贸业务员</t>
  </si>
  <si>
    <t>1、原理图的设计实现，负责项目产品PCB Layout工作，能独立完成PCB布局、布线设计
2、根据产品需求进行PCB Layout工作的可行性评估
3、制作PCB Gerber文件、制板要求、拼板文件，SMT贴片文件
4、根据元器件规格书建立标准元器件封装库，封装库的维护
5、与PCB供应商的技术对接以及pcb焊接厂的对接</t>
  </si>
  <si>
    <t>/</t>
  </si>
  <si>
    <t>内贸内勤</t>
  </si>
  <si>
    <t>1、订单折扣的审核与报表制作；
2、销售业绩统计与核对；
3、退款单统计与报表制作；
4、内部统计、打印、呈交、登记、保管各类报表和财务报告；
5、协助部门完成日常事务性工作；</t>
  </si>
  <si>
    <t>1.具备一定的销售知识和能力;
2.具有较强的沟通协调能力;
3.具备良好的客户服务意识;
4.具有工作责任心，责任心是做好一切工作的前提;
5.具备高度的工作热情，热爱自己的职业，是成功的必要条件;
6.工作认真细心;
7.工作具有主动性。　</t>
  </si>
  <si>
    <t>董女士</t>
  </si>
  <si>
    <t>hr@rkckth.com</t>
  </si>
  <si>
    <t>采购内勤</t>
  </si>
  <si>
    <t>1、负责部门的日常事务工作。负责各种文件资料的打印：邮件收发，传送，以及相关文件，材料领取，保存。
2、认真贯彻执行公司的相关规定，制度：领会领导的意图并认真传达。
3、将文件资料分类保管，存档，以便随时翻阅调用，并负责收发，登记，阅签，清退，整理，归档，最重要的一定要坚决执行机要文件的保密工作。</t>
  </si>
  <si>
    <t>1.有一定的文书写作和电脑操作经验
2.能够熟练使用操作办公软件
3.性格开朗，乐观，诚信，正直
4.爱岗敬业，具有较强的学习能力
5.执行能力强和具有团队合作精神</t>
  </si>
  <si>
    <t>4000-4500</t>
  </si>
  <si>
    <t>1、负责公司日常行政事务，配合上级做好行政方面的工作；
2、负责办理各类工商文件的收发、登记、阅签、清退、整理、归档、保密工作；
3、负责考勤，内部员工工牌的建立与管理；
4、负责会议通知的拟写、下发工作，负责会议记录和文字材料的整理；
5、负责与其他部门的协调工作，做好信息的上传下达；
6、负责公司的接待工作，组织团建工作、年会安排、文体活动；
7、负责资产配置的管理工作，包括清点、维护、登记；
8、协助上级进行后勤工作，积极完成上级交办的临时性事务。</t>
  </si>
  <si>
    <t>1.有淘宝网店铺或宣传推广工作经验者优先；
2.了解淘宝网营销规则，熟悉淘宝网会员的购物习惯和购物心理；
3.了解淘宝网各种营销工具；
4.会PS技术优先。
5.要求态度认真好学，做事仔细踏实。
我们有优秀的运营团队，行业占有率远超第二名，在我们团队可以让你从小白到大神。</t>
  </si>
  <si>
    <t>4000-5500</t>
  </si>
  <si>
    <t>PCB硬件工程师</t>
  </si>
  <si>
    <t>1，将合同录入客户管理系统，跟踪物流信息；
2，负责物流信息查询；
3，与物流、快递公司沟通物流进度等；
4，协助销售经理处理物流异常订单；</t>
  </si>
  <si>
    <t>1、 本科及以上学历，计算机、通信、电子、自动控制类专业；英语四级以上；
2、 具备良好的数字、模拟电路基础，对电子电路的原理设计能、多层PCB设计，熟悉Altium Designer，protel、PADS等EDA软件
3、 有较强的动手能力，可以焊接常见封装器件；
4、 有相关电子产品或控制系统产品的开发、调试经验者优先；
5、 热爱硬件设计，并具有较强的责任心和沟通协作能力及团队合作精神；</t>
  </si>
  <si>
    <t>财务内勤</t>
  </si>
  <si>
    <t>入职后公司将免费进行系统的产品知识培训，通过公司技术培训之后能够：
1.远程解答客户技术问题，不出差
2.远程指导客户调试
3.协助研发工程师完成部分测试工作</t>
  </si>
  <si>
    <t>1、大专以上学历。
2、熟练使用计算机及EXCEL，WORD办公室软件。
3、工作严谨仔细，人品正直，责任心强，能吃苦。</t>
  </si>
  <si>
    <t>维修内勤</t>
  </si>
  <si>
    <t>1.负责公司已经完成的产品嵌入式软件的修改、调试；
2. 协助测试工程师制定测试计划，定位发现问题；
3.根据客户需求对相关产品进行软件升级、维护；</t>
  </si>
  <si>
    <t>2000-4000</t>
  </si>
  <si>
    <t>行政文员</t>
  </si>
  <si>
    <t>1，协助工程师进行产品设计。
2，电路板样板焊接，调试。
3，简单产品的单片机程编写。
4，制作生产工艺文件。</t>
  </si>
  <si>
    <t>1、大专以上学历；
2、能熟练操作word、excel等办公软件及办公设备；
3、有责任心，做事用心、踏实、细致；
4、有良好的沟通能力和语言表达能力，能承受一定的工作压力；
5、有行政文员的工作经验优先考虑。</t>
  </si>
  <si>
    <t>1，将合同录入客户管理系统，跟踪物流信息
2，负责物流信息查询
3，与物流、快递公司沟通物流进度等
4，协助销售经理处理物流异常订单</t>
  </si>
  <si>
    <t>1.大专及以上。
2.熟练使用Word、Excel软件。
3.认真 诚实 有责任心。
4.每周休一天，每天工作8小时。</t>
  </si>
  <si>
    <t>本科及以上学历，计算机、电子、电气、信电、自动化等相关专业
为人正直 诚实 有责任心。有计算机网络知识者优先录用。
入职之后，若工作完成出色，待遇可随之提高，每年有多次涨薪机会，年底双薪作为年终奖。
工作满2年，外地户籍在济南购买首套公司提供10-15万元免息借款。
工作满三年，表现优秀者有机会获得公司派发股份。
我们是团队，胜则举杯相庆，败则拼死相救，将聪明才智用于为客户提供价值，与公司共同成长。</t>
  </si>
  <si>
    <t>初级嵌入式研发工程师</t>
  </si>
  <si>
    <t>1. 电子、通信、计算机、自动化等专业本科及以上学历；
2. 熟练使用 C/C++ 语言，熟悉常用开发工具，有良好的编程习惯、良好的编码规范；
3. 具备、良好的沟通表达能力和文档交付能力；
4. 具有良好的责任心和工作热情；</t>
  </si>
  <si>
    <t>1，正规本科院校及以上学历，计算机、信息与电子工程、自动化、机械电子类等相关专业。
2，有志于长期从事研发工作。
3，工作细心，为人正直、守信、勤奋。
4，入职之后，若工作完成出色，待遇可随之提高，每年有多次涨薪机会，只要你有能力、够努力，热烈欢迎有志青年加入。</t>
  </si>
  <si>
    <t>销售内勤</t>
  </si>
  <si>
    <t xml:space="preserve">1.大专及以上
2.熟练使用Word、Excel软件
3.认真 诚实 有责任心
</t>
  </si>
  <si>
    <t>山东信通信息科技有限公司</t>
  </si>
  <si>
    <t>山东信通信息科技有限公司（简称信通科技），成立于2011年，注册资金1000万元，专业从事通讯系统设备及终端销售、通信工程实施、通信工程维护、计算机系统集成、网络综合布线以及传输网整体解决方案的高科技企业，在核心网、光网络、接入网、数据通信、存储与网络安全、终端等领域为客户提供整体解决方案、工程实施及售后服务。
信通科技做为山东省内通信行业知名的解决方案、工程实施、维护保障企业，与中兴通讯、深信服、海康、中国普天等30余家厂商具有紧密合作关系，是多家厂商的渠道商或代理商，在山东省内多个行业长期提供解决方案及项目工程实施和维护。10余年来，未出现过任何产品质量、工程质量问题，未出现过任何售后服务质量问题。
公司具备强大的技术实力、完善的售后服务体系及运行维护团队，具有丰富的方案设计、工程实施及维护经验。
新冠疫情期间，信通科技采用中兴通讯设备为山东疫情防范提供技术支持和设备供给，在山东省疾病控制中心新冠肺炎应急设备采购（第二批）项目中，提供相关应急解决方案，尽自己所能实现社会责任。
面向未来，信通科技将坚持“以质量为根本、以客户为中心”，提升核心竞争力，致力于发展信息通信产业，努力将公司培育成为全国客户信赖的信息通信技术合作伙伴！
公司倡导以“责任、效率、协作、创新”为核心的企业文化，秉承“质量先行，保障效率，服务有效”的企业经营理念。信通科技始终将保障用户的权益做为合作的基础，致力于为客户提供长期优质的产品、工程、服务。</t>
  </si>
  <si>
    <t>1、协助销售部做好内务工作，比如：做合同、做报价、订单跟进、安排发货、协调售后等
工作；
2、制定销售工作计划，了解客户需求，收集市场信息, 及时反馈客户资源信息，提出有效的市场运作及销售建议；
3、完成部分技术支持工作，与客户进行简单的技术交流；
4、完成领导交办的其他任务；
5、适应短期出差；</t>
  </si>
  <si>
    <t>1、男女不限，大专以上学历，一年以上相关工作经验；应届毕业生需本科以上学历；
2、熟练使用Excel、Word等办公软件 ，具有一定文案能力；
3、具有良好的沟通表达能力、独立问题分析和解决能力；
4、有强烈的事业心和责任感，具备良好的人际交往、社会活动能力及公关谈判能力；
5、具有良好的客户服务意识和团队合作意识，能够承受一定工作压力；</t>
  </si>
  <si>
    <t>4K-6K+出差补助+六险一金+话费补助+年终奖+每年体检+生日卡</t>
  </si>
  <si>
    <t>山东省济南市高新区齐盛广场1号楼1206-1室</t>
  </si>
  <si>
    <t>立即到岗</t>
  </si>
  <si>
    <t>liudi.zx@163.com</t>
  </si>
  <si>
    <t>售前技术经理/商务经理</t>
  </si>
  <si>
    <t>1、全日制专科以上，计算机、通信工程、电子信息及相关专业；
    2、有一定工作经验，熟悉传输、数通、视频会议、显控大屏、音视频矩阵、监控产品等两种以上产品，有交通行业或者军队行业工作经验者优先； 
    3、有一定的文案功底，熟练操作office或者wps软件；
    4、能根据招标文件要求，独立完成投标文件编写，有招投标经验者优先；
    5、对待工作态度端正，团结协作，善于沟通；</t>
  </si>
  <si>
    <t xml:space="preserve">1、跟供货商厂家相关人员建立良好的沟通机制，及时了解供货厂家的新产品及新技术方案；
    2、负责行业前沿技术动态的了解及分析，以及同行业竞争产品优缺点分析；
    3、配合公提供司业务人员做好用户的需求整理，并根据沟通情况，提供有针对性的技术解决方案；
    4、公司投标文件编写，并参与投标工作；
</t>
  </si>
  <si>
    <t>烟台东方瑞创达电子科技有限公司</t>
  </si>
  <si>
    <t xml:space="preserve">烟台东方瑞创达电子科技有限公司成立于2008年，是国内一流的专业从事物联网系统解决方案的国家级高新技术企业。公司以物联网相关技术与服务集成能力为核心，围绕电力物联网、铁路信息化、智慧医疗和智慧城市四大领域建立主营业务，为国家电网、南方电网、工信部、信通院、国铁集团、铁科院、医保局和张裕集团等大型企事业单位提供了一体化的物联网解决方案。
公司已通过CMMILV3认证、ISO相关体系认证和知识产权管理体系认证，并先后承担国家工信部、铁科院、海洋资环院等省部级项目8项，获得多项省市级科技进步奖；拥有山东省企业技术中心、山东省溯源及监测传感识别技术工程实验室、山东省射频识别（RFID）工程技术中心、山东省物联网示范平台等4项省级科技创新平台；公司是国家物联网基础标准工作组正式成员单位、中国RFID产业联盟山东省副理事长单位和山东省物联网协会常务理事长单位，是国家级物联网基础标准“物联网标识体系系列标准”和商务部“技术射频识别技术的瓶装酒防伪追溯系列标准”制定的主要参与者之一，共参与制定6项国家/行业标准；公司于2020年成功通过山东省瞪羚企业及山东省“专精特新”中小企业双认定，并荣获“中国RFID系统集成优秀企业奖”、“山东省中小企业公共服务示范平台”、“优秀人工智能研究机构”、“国家级科技型中小企业”、“高质量发展先进单位”、“转型升级创新发展奖”等荣誉资质。
</t>
  </si>
  <si>
    <t>系统实施工程师</t>
  </si>
  <si>
    <t>1）负责系统方案中硬件部分的需求调研、技术预研、设备选型和相关的方案设计；
2）负责对物联网系统集成类产品进行系统安装部署、调试，并配合用户完成最终的系统交付工作；
3）负责处理系统应用现场发生的问题，协调客户，保证客户满意度；
4）负责对上线交付后的系统进行维护，解决应用过程中发生的相关问题。</t>
  </si>
  <si>
    <t>1）本科学历；
2）电气类、自动化类、电子信息类、计算机等理工类专业；
3）对工作认真负责，能吃苦，能承受工作压力，并接受一定的出差工作量；
4）有较好的沟通协调能力和突发事件处理能力；
5）对软件有一定了解者优先。</t>
  </si>
  <si>
    <t>烟台</t>
  </si>
  <si>
    <t>2021-7-1（可提前实习）</t>
  </si>
  <si>
    <t>陈佳慧</t>
  </si>
  <si>
    <t>chenjiahui@dongfang-china.com</t>
  </si>
  <si>
    <t>1）在本公司原有业务的基础上，进一步进行市场开拓；
2）完成公司订立的销售目标，签订销售合同并负责应收款的回收工作；
3）与客户建立并保持良好的关系，维护公司良好形象。</t>
  </si>
  <si>
    <t>1）有较强的市场开拓能力和沟通协调能力及团队协作能力；
2）思维敏捷、具有敏锐的市场洞察力和准确的客户分析能力；
3）良好的职业素养及职业道德，勤奋、敬业，乐观、积极，勇于接受挑战、能够承受压力；
4）理工科专业背景，本科及以上学历；</t>
  </si>
  <si>
    <t>1）主要从事系统集成类项目的软件开发及数据库管理工作；
2）负责在客户现场完成软件的安装、培训和试运行等工作；
3）负责大项目上线后的系统持续完善工作，保障系统稳定运行。</t>
  </si>
  <si>
    <t>1）熟练使用JAVA开发语言，熟悉基于B/S架构的软件研发工作；
2）熟悉Oracle、SQLSERVER等数据库的使用；
3）计算机相关专业本科及以上学历；
4）有较好的沟通能力和团队协作能力；</t>
  </si>
  <si>
    <t>4k-6k/8k-12k</t>
  </si>
  <si>
    <t>烟台/北京</t>
  </si>
  <si>
    <t xml:space="preserve">1）配合项目／产品经理完成前端开发工作；
2）善于思考，结合实际情况不断完善技术路线；
3）配合其他开发同事，解决项目中的前端技术问题；
4）编写相关技术文档。
</t>
  </si>
  <si>
    <t>1）计算机相关专业本科以上学历；
2）熟悉前端性能的优化，熟悉使用Chrome/Safari等前端调试工具；
3）熟悉React/Vue/Angular等其中一种框架实践经验；
4）熟悉Node.js技术及生态，熟练使用npm/webpack/gulp等工具链；
5）有gis、echarts开发经验者优先考虑。</t>
  </si>
  <si>
    <t>库米云微（济南云微软件科技有限公司）</t>
  </si>
  <si>
    <t>库米云微是山东财经大学校级创业实训基地、济南市历下区山财大创业园示范单位，在2017年获得“山东省高水平应用专业创客空间”荣誉；2018年获得山东省“企业上云”联盟云服务商资质。库米云微是上海财经大学创业基金最高奖金匹配企业。是山东省电商协会理事单位。库米云微已服务逾几十家企业，涵盖教育、金融、航空、汽车、健康、快消品等行业，已经形成集互联网产品、行业解决方案、APP定制开发于一体的中型互联网科技公司，在上海，济南有分支机构。库米云微自主研发的SAAS平台已经成功对接山东财经大学基层党建教育管理系统和山东财经大学管科学院慕课系统，并支持上万学生党员异地、多校区在线考试及在线直播、回放等；同时库米云微“代小程”SAAS平台也支持多行业业务需求，由库米云微联合山东财经大学主办的山东财经大学校友足球邀请赛中，依托于“代小程”平台开发的微赛程小程序，吸引近万名校友关注，二十六支球队、三百余名校友参加本次赛事。库米云微创始人王华杰老师是山东财经大学计算机教师，又是上海财经大学机器语言在读博士，国内一流的前端讲师，顶尖的软件工程师，有15年IT一线从业以及实训经验，10年高等教育从教经验。多年来致力于的高等教育IT相关专业基础理论和业界应用实践环节相结合的探索，卓有成效，指导的学生大多数就职于国内一、二线互联网公司。迄今为止有1位同学就职于facebook、6位同学就职于阿里、3位同学就职于百度、2位同学就职于美团，另外还有多名同学分别就职于360、猎豹、优酷、58赶集、七牛等国内一二线互联网公司。
       王华杰老师专访——《匠人范儿》刊发于山东财经大学校报2016年第34期；库米（上海）信息科技有限公司案例入选《“服务+”创业型人才培养上海财经大学创业企业案例集》；山东财经大学上海校友会微信公众号2016年11月份重点报道库米（上海）信息科技有限公司，为山东财经大学上海校友会微信公众号创号以来关注度最高的文章。</t>
  </si>
  <si>
    <t>互联网产品经理</t>
  </si>
  <si>
    <t>1. 进行产品功能设计和优化用户体验设计，制作产品原型和PRD文档；2. 进行需求调研、需求整理和分析，定期跟踪竞品信息；3. 协调研发团队完成产品开发项目，保证产品的高质量和准时交付；4. 编写产品使用说明文档和推广素材，联合产品运营一起提升产品使用率；5. 收集并分析产品运营数据，不断优化产品功能，实现产品的生命周期管理。</t>
  </si>
  <si>
    <t>1. 本科学历及以上；2. 最好接触过或会使用产品相关工具，如 Axure、墨刀、processOn、xmind等；3. 学习能力强，有极强的钻研精神；4. 团队意识强，善于团队合作协调；5、有相关项目经验者优先。</t>
  </si>
  <si>
    <t>山东财经大学大学生创业园创展苑3楼库米云微</t>
  </si>
  <si>
    <t>一周内</t>
  </si>
  <si>
    <t>张明雪</t>
  </si>
  <si>
    <t>hr@saas.top</t>
  </si>
  <si>
    <t>互联网软件销售</t>
  </si>
  <si>
    <t>1、公司提供部分意向客户资源，通过面销、电销、会销（自己擅长的方向）或者预约好客户上门拜访的方式沟通客户;2、根据客户实际需求，向客户提供有效地产品和服务，促成销售指标的达成;3、对未成功的客户定时跟踪，确定良好的关系，挖掘其中的潜在客户。</t>
  </si>
  <si>
    <t>1、学历：大专以上（含大专）；2、喜欢互联网电商行业，有互联网软件销售及大客户销售工作经验优先；3、善于分析客户需求，具有良好沟通力；4、工作积极，态度认真。</t>
  </si>
  <si>
    <t>4k-8k</t>
  </si>
  <si>
    <t>客户成功经理</t>
  </si>
  <si>
    <t>1、能够充分理解客户的业务需求、业务痛点，结合CRM产品，为客户制定切实可行的CRM实施策略；2、通过项目需求文档，细化CRM实施细节，完成产品配置。在项目实施阶段，与客户保持定期沟通，管理需求变更；3、关注行业动向，提炼产品需求，与产品、研发团队共同推进产品演进；4、了解和发掘客户需求，为客户提供专业的咨询，并促成合作，完成项目业绩并跟进回款；5、有效执行公司的销售策略，能够对销售过程提出合理化建议，严格按照公司要求进行项目对接，对跟进过程进行记录、分析、跟踪和管理，妥善制定个人计划和目标，完成公司要求的业绩指标；6、职位未来可提升总监。需肩负壮大和培训团队的责任，并参与制订和优化业务策略，管理制度，同时在公司商务活动中承担重要角色，总监的薪资与团队整体业绩挂钩。</t>
  </si>
  <si>
    <t>1、具备零售行业CRM、客户服务或市场营销实习经验优先；2、应届毕业生优先。大学专科及以上学历，计算机类、数学类、信息、工商管理类等相关专业优先；3、工作态度端正，责任心强，具备优秀的方案撰写制作能力，能够熟练使用OFFICE办公软件；4、有销售意识和经验，有优秀的谈判能力和沟通技巧，能够有效地与团队伙伴、合作企业及客户进行有效沟通；能够在沟通中根据沟通对象的状态和反馈，快速理解对方思想和意图，同时分析可行性，做出回复；5、善于开拓市场，有强烈的进取精神，具备优秀的抗压能力、执行力；6、思维敏捷，有自我成长主观意识和能力，并且能够在工作中充分学习，快速提升。</t>
  </si>
  <si>
    <t>4K-8K</t>
  </si>
  <si>
    <t>山东财经大学大学生创业园创展苑4楼库米云微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</si>
</sst>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s>
  <fonts count="71">
    <font>
      <sz val="12"/>
      <name val="宋体"/>
      <family val="0"/>
    </font>
    <font>
      <sz val="11"/>
      <name val="宋体"/>
      <family val="0"/>
    </font>
    <font>
      <b/>
      <sz val="10"/>
      <name val="宋体"/>
      <family val="0"/>
    </font>
    <font>
      <sz val="10"/>
      <name val="宋体"/>
      <family val="0"/>
    </font>
    <font>
      <sz val="10"/>
      <color indexed="8"/>
      <name val="宋体"/>
      <family val="0"/>
    </font>
    <font>
      <b/>
      <sz val="8"/>
      <name val="宋体"/>
      <family val="0"/>
    </font>
    <font>
      <sz val="8"/>
      <name val="宋体"/>
      <family val="0"/>
    </font>
    <font>
      <sz val="8"/>
      <color indexed="63"/>
      <name val="宋体"/>
      <family val="0"/>
    </font>
    <font>
      <u val="single"/>
      <sz val="8"/>
      <color indexed="12"/>
      <name val="宋体"/>
      <family val="0"/>
    </font>
    <font>
      <u val="single"/>
      <sz val="8"/>
      <color indexed="20"/>
      <name val="宋体"/>
      <family val="0"/>
    </font>
    <font>
      <sz val="8"/>
      <color indexed="8"/>
      <name val="宋体"/>
      <family val="0"/>
    </font>
    <font>
      <sz val="8"/>
      <color indexed="20"/>
      <name val="宋体"/>
      <family val="0"/>
    </font>
    <font>
      <u val="single"/>
      <sz val="8"/>
      <name val="宋体"/>
      <family val="0"/>
    </font>
    <font>
      <u val="single"/>
      <sz val="8"/>
      <color indexed="30"/>
      <name val="宋体"/>
      <family val="0"/>
    </font>
    <font>
      <sz val="11"/>
      <color indexed="9"/>
      <name val="宋体"/>
      <family val="0"/>
    </font>
    <font>
      <b/>
      <sz val="11"/>
      <color indexed="63"/>
      <name val="宋体"/>
      <family val="0"/>
    </font>
    <font>
      <sz val="11"/>
      <color indexed="8"/>
      <name val="宋体"/>
      <family val="0"/>
    </font>
    <font>
      <sz val="11"/>
      <color indexed="16"/>
      <name val="宋体"/>
      <family val="0"/>
    </font>
    <font>
      <sz val="11"/>
      <color indexed="62"/>
      <name val="宋体"/>
      <family val="0"/>
    </font>
    <font>
      <sz val="11"/>
      <color indexed="17"/>
      <name val="宋体"/>
      <family val="0"/>
    </font>
    <font>
      <b/>
      <sz val="18"/>
      <color indexed="54"/>
      <name val="宋体"/>
      <family val="0"/>
    </font>
    <font>
      <sz val="11"/>
      <color indexed="19"/>
      <name val="宋体"/>
      <family val="0"/>
    </font>
    <font>
      <b/>
      <sz val="11"/>
      <color indexed="8"/>
      <name val="宋体"/>
      <family val="0"/>
    </font>
    <font>
      <sz val="11"/>
      <color indexed="10"/>
      <name val="宋体"/>
      <family val="0"/>
    </font>
    <font>
      <u val="single"/>
      <sz val="11"/>
      <color indexed="12"/>
      <name val="宋体"/>
      <family val="0"/>
    </font>
    <font>
      <u val="single"/>
      <sz val="11"/>
      <color indexed="20"/>
      <name val="宋体"/>
      <family val="0"/>
    </font>
    <font>
      <sz val="11"/>
      <color indexed="53"/>
      <name val="宋体"/>
      <family val="0"/>
    </font>
    <font>
      <b/>
      <sz val="11"/>
      <color indexed="53"/>
      <name val="宋体"/>
      <family val="0"/>
    </font>
    <font>
      <b/>
      <sz val="11"/>
      <color indexed="54"/>
      <name val="宋体"/>
      <family val="0"/>
    </font>
    <font>
      <i/>
      <sz val="11"/>
      <color indexed="23"/>
      <name val="宋体"/>
      <family val="0"/>
    </font>
    <font>
      <b/>
      <sz val="15"/>
      <color indexed="54"/>
      <name val="宋体"/>
      <family val="0"/>
    </font>
    <font>
      <b/>
      <sz val="11"/>
      <color indexed="9"/>
      <name val="宋体"/>
      <family val="0"/>
    </font>
    <font>
      <b/>
      <sz val="13"/>
      <color indexed="54"/>
      <name val="宋体"/>
      <family val="0"/>
    </font>
    <font>
      <sz val="8"/>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b/>
      <sz val="8"/>
      <name val="Calibri"/>
      <family val="0"/>
    </font>
    <font>
      <sz val="8"/>
      <name val="Calibri"/>
      <family val="0"/>
    </font>
    <font>
      <sz val="8"/>
      <color rgb="FF292C32"/>
      <name val="Calibri"/>
      <family val="0"/>
    </font>
    <font>
      <u val="single"/>
      <sz val="8"/>
      <color rgb="FF0000FF"/>
      <name val="Calibri"/>
      <family val="0"/>
    </font>
    <font>
      <u val="single"/>
      <sz val="8"/>
      <color rgb="FF800080"/>
      <name val="Calibri"/>
      <family val="0"/>
    </font>
    <font>
      <sz val="8"/>
      <color rgb="FF000000"/>
      <name val="Calibri"/>
      <family val="0"/>
    </font>
    <font>
      <sz val="8"/>
      <color rgb="FF222222"/>
      <name val="Calibri"/>
      <family val="0"/>
    </font>
    <font>
      <sz val="8"/>
      <color theme="1"/>
      <name val="Calibri"/>
      <family val="0"/>
    </font>
    <font>
      <sz val="8"/>
      <color rgb="FF333333"/>
      <name val="Calibri"/>
      <family val="0"/>
    </font>
    <font>
      <sz val="8"/>
      <color rgb="FF800080"/>
      <name val="Calibri"/>
      <family val="0"/>
    </font>
    <font>
      <u val="single"/>
      <sz val="8"/>
      <name val="Calibri"/>
      <family val="0"/>
    </font>
    <font>
      <sz val="8"/>
      <color rgb="FF262B33"/>
      <name val="Calibri"/>
      <family val="0"/>
    </font>
    <font>
      <sz val="8"/>
      <color indexed="8"/>
      <name val="Calibri"/>
      <family val="0"/>
    </font>
    <font>
      <u val="single"/>
      <sz val="8"/>
      <color indexed="12"/>
      <name val="Calibri"/>
      <family val="0"/>
    </font>
    <font>
      <sz val="8"/>
      <color rgb="FF595959"/>
      <name val="Calibri"/>
      <family val="0"/>
    </font>
    <font>
      <u val="single"/>
      <sz val="8"/>
      <color theme="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149">
    <xf numFmtId="0" fontId="0" fillId="0" borderId="0" xfId="0" applyAlignment="1">
      <alignment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top" wrapText="1"/>
    </xf>
    <xf numFmtId="0" fontId="3" fillId="0" borderId="0" xfId="0" applyFont="1" applyFill="1" applyAlignment="1">
      <alignment horizontal="center" vertical="center" wrapText="1"/>
    </xf>
    <xf numFmtId="0" fontId="54" fillId="0" borderId="0" xfId="0" applyFont="1" applyFill="1" applyBorder="1" applyAlignment="1">
      <alignment horizontal="center" vertical="center" wrapText="1"/>
    </xf>
    <xf numFmtId="0" fontId="3" fillId="0" borderId="0" xfId="0" applyFont="1" applyAlignment="1">
      <alignment horizontal="left" vertical="center" wrapText="1"/>
    </xf>
    <xf numFmtId="0" fontId="55" fillId="0" borderId="9" xfId="0" applyFont="1" applyBorder="1" applyAlignment="1">
      <alignment horizontal="center" vertical="center" wrapText="1"/>
    </xf>
    <xf numFmtId="0" fontId="55" fillId="0" borderId="9" xfId="0" applyFont="1" applyBorder="1" applyAlignment="1">
      <alignment horizontal="center" vertical="center" wrapText="1"/>
    </xf>
    <xf numFmtId="0" fontId="56" fillId="0" borderId="9" xfId="0" applyFont="1" applyBorder="1" applyAlignment="1">
      <alignment horizontal="center" vertical="center" wrapText="1"/>
    </xf>
    <xf numFmtId="0" fontId="56" fillId="0" borderId="9" xfId="0" applyFont="1" applyBorder="1" applyAlignment="1">
      <alignment horizontal="center" vertical="center" wrapText="1"/>
    </xf>
    <xf numFmtId="0" fontId="56" fillId="0" borderId="9" xfId="0" applyFont="1" applyBorder="1" applyAlignment="1">
      <alignment horizontal="left" vertical="center" wrapText="1"/>
    </xf>
    <xf numFmtId="0" fontId="56" fillId="0" borderId="9" xfId="0" applyFont="1" applyBorder="1" applyAlignment="1">
      <alignment horizontal="center" vertical="center" wrapText="1"/>
    </xf>
    <xf numFmtId="0" fontId="56" fillId="0" borderId="9" xfId="0" applyFont="1" applyBorder="1" applyAlignment="1">
      <alignment horizontal="left" vertical="center" wrapText="1"/>
    </xf>
    <xf numFmtId="0" fontId="57" fillId="0" borderId="9" xfId="0" applyFont="1" applyBorder="1" applyAlignment="1">
      <alignment horizontal="left" vertical="center" wrapText="1"/>
    </xf>
    <xf numFmtId="0" fontId="57" fillId="0" borderId="9" xfId="0" applyFont="1" applyBorder="1" applyAlignment="1">
      <alignment horizontal="center" vertical="center" wrapText="1"/>
    </xf>
    <xf numFmtId="0" fontId="56" fillId="0" borderId="9" xfId="0" applyFont="1" applyBorder="1" applyAlignment="1">
      <alignment horizontal="center" vertical="center" wrapText="1"/>
    </xf>
    <xf numFmtId="0" fontId="56" fillId="0" borderId="9" xfId="0" applyFont="1" applyBorder="1" applyAlignment="1">
      <alignment horizontal="center" vertical="center" wrapText="1"/>
    </xf>
    <xf numFmtId="0" fontId="56" fillId="0" borderId="9" xfId="0" applyFont="1" applyBorder="1" applyAlignment="1">
      <alignment horizontal="center" vertical="top" wrapText="1"/>
    </xf>
    <xf numFmtId="0" fontId="56" fillId="0" borderId="9" xfId="0" applyFont="1" applyBorder="1" applyAlignment="1">
      <alignment horizontal="center" vertical="center" wrapText="1"/>
    </xf>
    <xf numFmtId="0" fontId="56" fillId="0" borderId="9" xfId="0" applyFont="1" applyBorder="1" applyAlignment="1">
      <alignment horizontal="center" vertical="center" wrapText="1"/>
    </xf>
    <xf numFmtId="0" fontId="56" fillId="0" borderId="9" xfId="0" applyFont="1" applyBorder="1" applyAlignment="1">
      <alignment horizontal="left" vertical="center" wrapText="1"/>
    </xf>
    <xf numFmtId="0" fontId="56" fillId="0" borderId="9" xfId="0" applyFont="1" applyBorder="1" applyAlignment="1">
      <alignment horizontal="center" vertical="top" wrapText="1"/>
    </xf>
    <xf numFmtId="0" fontId="56" fillId="0" borderId="9" xfId="0" applyFont="1" applyFill="1" applyBorder="1" applyAlignment="1">
      <alignment horizontal="center" vertical="center" wrapText="1"/>
    </xf>
    <xf numFmtId="0" fontId="56" fillId="0" borderId="9" xfId="0" applyNumberFormat="1" applyFont="1" applyFill="1" applyBorder="1" applyAlignment="1">
      <alignment horizontal="center" vertical="center" wrapText="1"/>
    </xf>
    <xf numFmtId="0" fontId="56" fillId="0" borderId="9" xfId="0" applyFont="1" applyFill="1" applyBorder="1" applyAlignment="1">
      <alignment horizontal="left" vertical="center" wrapText="1"/>
    </xf>
    <xf numFmtId="0" fontId="56" fillId="0" borderId="9" xfId="0" applyFont="1" applyBorder="1" applyAlignment="1">
      <alignment horizontal="center" vertical="center" wrapText="1"/>
    </xf>
    <xf numFmtId="0" fontId="58" fillId="0" borderId="9" xfId="0" applyFont="1" applyBorder="1" applyAlignment="1">
      <alignment horizontal="center" vertical="center" wrapText="1"/>
    </xf>
    <xf numFmtId="0" fontId="58" fillId="0" borderId="9" xfId="24" applyFont="1" applyBorder="1" applyAlignment="1">
      <alignment horizontal="center" vertical="center" wrapText="1"/>
    </xf>
    <xf numFmtId="0" fontId="58" fillId="0" borderId="9" xfId="24" applyFont="1" applyBorder="1" applyAlignment="1">
      <alignment horizontal="center" vertical="center" wrapText="1"/>
    </xf>
    <xf numFmtId="0" fontId="56" fillId="0" borderId="9" xfId="0" applyFont="1" applyBorder="1" applyAlignment="1">
      <alignment horizontal="center" vertical="center" wrapText="1"/>
    </xf>
    <xf numFmtId="0" fontId="58" fillId="0" borderId="9" xfId="24" applyFont="1" applyBorder="1" applyAlignment="1">
      <alignment horizontal="center" vertical="center" wrapText="1"/>
    </xf>
    <xf numFmtId="49" fontId="56" fillId="0" borderId="9" xfId="0" applyNumberFormat="1" applyFont="1" applyFill="1" applyBorder="1" applyAlignment="1">
      <alignment horizontal="center" vertical="center" wrapText="1"/>
    </xf>
    <xf numFmtId="0" fontId="59" fillId="0" borderId="9" xfId="24" applyFont="1" applyBorder="1" applyAlignment="1">
      <alignment horizontal="center" vertical="center" wrapText="1"/>
    </xf>
    <xf numFmtId="57" fontId="56" fillId="0" borderId="9" xfId="0" applyNumberFormat="1" applyFont="1" applyBorder="1" applyAlignment="1">
      <alignment horizontal="center" vertical="center" wrapText="1"/>
    </xf>
    <xf numFmtId="0" fontId="56" fillId="0" borderId="9" xfId="0" applyFont="1" applyBorder="1" applyAlignment="1">
      <alignment horizontal="center" vertical="top" wrapText="1"/>
    </xf>
    <xf numFmtId="0" fontId="60" fillId="0" borderId="9" xfId="0" applyFont="1" applyBorder="1" applyAlignment="1">
      <alignment horizontal="center" vertical="top" wrapText="1"/>
    </xf>
    <xf numFmtId="0" fontId="56" fillId="0" borderId="9" xfId="0" applyFont="1" applyBorder="1" applyAlignment="1">
      <alignment horizontal="center" vertical="center" wrapText="1"/>
    </xf>
    <xf numFmtId="58" fontId="56" fillId="0" borderId="9" xfId="0" applyNumberFormat="1" applyFont="1" applyBorder="1" applyAlignment="1">
      <alignment horizontal="center" vertical="center" wrapText="1"/>
    </xf>
    <xf numFmtId="0" fontId="56" fillId="0" borderId="9" xfId="0" applyFont="1" applyBorder="1" applyAlignment="1">
      <alignment horizontal="left" vertical="center" wrapText="1"/>
    </xf>
    <xf numFmtId="0" fontId="60" fillId="0" borderId="9" xfId="0" applyFont="1" applyBorder="1" applyAlignment="1">
      <alignment horizontal="center" vertical="center" wrapText="1"/>
    </xf>
    <xf numFmtId="0" fontId="56" fillId="0" borderId="9" xfId="0" applyFont="1" applyBorder="1" applyAlignment="1">
      <alignment horizontal="left" vertical="center" wrapText="1"/>
    </xf>
    <xf numFmtId="0" fontId="61" fillId="0" borderId="9" xfId="0" applyFont="1" applyBorder="1" applyAlignment="1">
      <alignment horizontal="center" vertical="center" wrapText="1"/>
    </xf>
    <xf numFmtId="0" fontId="56" fillId="0" borderId="9" xfId="0" applyFont="1" applyBorder="1" applyAlignment="1">
      <alignment horizontal="center" vertical="center" wrapText="1"/>
    </xf>
    <xf numFmtId="0" fontId="56" fillId="0" borderId="9" xfId="0" applyFont="1" applyBorder="1" applyAlignment="1">
      <alignment horizontal="left" vertical="center" wrapText="1"/>
    </xf>
    <xf numFmtId="0" fontId="56" fillId="0" borderId="9" xfId="0" applyFont="1" applyFill="1" applyBorder="1" applyAlignment="1">
      <alignment horizontal="center" vertical="center" wrapText="1"/>
    </xf>
    <xf numFmtId="0" fontId="59" fillId="0" borderId="9" xfId="24" applyFont="1" applyBorder="1" applyAlignment="1">
      <alignment horizontal="center" vertical="center" wrapText="1"/>
    </xf>
    <xf numFmtId="0" fontId="58" fillId="0" borderId="9" xfId="24" applyFont="1" applyBorder="1" applyAlignment="1">
      <alignment horizontal="center" vertical="center" wrapText="1"/>
    </xf>
    <xf numFmtId="57" fontId="56" fillId="0" borderId="9" xfId="0" applyNumberFormat="1" applyFont="1" applyFill="1" applyBorder="1" applyAlignment="1">
      <alignment horizontal="center" vertical="center" wrapText="1"/>
    </xf>
    <xf numFmtId="0" fontId="56" fillId="0" borderId="9" xfId="0" applyFont="1" applyFill="1" applyBorder="1" applyAlignment="1">
      <alignment horizontal="center" vertical="center" wrapText="1"/>
    </xf>
    <xf numFmtId="0" fontId="62" fillId="0" borderId="9" xfId="0" applyFont="1" applyFill="1" applyBorder="1" applyAlignment="1">
      <alignment horizontal="center" vertical="center" wrapText="1"/>
    </xf>
    <xf numFmtId="0" fontId="62" fillId="0" borderId="9" xfId="0" applyFont="1" applyFill="1" applyBorder="1" applyAlignment="1">
      <alignment horizontal="left" vertical="center" wrapText="1"/>
    </xf>
    <xf numFmtId="0" fontId="60" fillId="0" borderId="9" xfId="0" applyFont="1" applyFill="1" applyBorder="1" applyAlignment="1">
      <alignment horizontal="center" vertical="center" wrapText="1"/>
    </xf>
    <xf numFmtId="0" fontId="56" fillId="0" borderId="9" xfId="0" applyFont="1" applyFill="1" applyBorder="1" applyAlignment="1">
      <alignment horizontal="center" vertical="top" wrapText="1"/>
    </xf>
    <xf numFmtId="58" fontId="56" fillId="0" borderId="9" xfId="0" applyNumberFormat="1" applyFont="1" applyFill="1" applyBorder="1" applyAlignment="1">
      <alignment horizontal="center" vertical="center" wrapText="1"/>
    </xf>
    <xf numFmtId="0" fontId="56" fillId="0" borderId="9" xfId="0" applyFont="1" applyFill="1" applyBorder="1" applyAlignment="1">
      <alignment horizontal="left" vertical="center" wrapText="1"/>
    </xf>
    <xf numFmtId="0" fontId="56" fillId="0" borderId="9" xfId="0" applyFont="1" applyBorder="1" applyAlignment="1">
      <alignment horizontal="center" vertical="center" wrapText="1"/>
    </xf>
    <xf numFmtId="0" fontId="56" fillId="0" borderId="9" xfId="0" applyFont="1" applyBorder="1" applyAlignment="1">
      <alignment horizontal="center" vertical="center" wrapText="1"/>
    </xf>
    <xf numFmtId="0" fontId="56" fillId="0" borderId="9" xfId="0" applyFont="1" applyBorder="1" applyAlignment="1">
      <alignment horizontal="left" vertical="center" wrapText="1"/>
    </xf>
    <xf numFmtId="0" fontId="56" fillId="0" borderId="9" xfId="0" applyFont="1" applyBorder="1" applyAlignment="1">
      <alignment horizontal="center" wrapText="1"/>
    </xf>
    <xf numFmtId="0" fontId="56" fillId="0" borderId="9" xfId="0" applyFont="1" applyBorder="1" applyAlignment="1">
      <alignment horizontal="left" vertical="top" wrapText="1"/>
    </xf>
    <xf numFmtId="0" fontId="56" fillId="0" borderId="9" xfId="24" applyFont="1" applyBorder="1" applyAlignment="1">
      <alignment horizontal="center" vertical="center" wrapText="1"/>
    </xf>
    <xf numFmtId="0" fontId="56" fillId="0" borderId="9" xfId="0" applyFont="1" applyFill="1" applyBorder="1" applyAlignment="1">
      <alignment horizontal="center" vertical="center" wrapText="1"/>
    </xf>
    <xf numFmtId="0" fontId="62" fillId="0" borderId="9" xfId="0" applyFont="1" applyBorder="1" applyAlignment="1">
      <alignment horizontal="center" vertical="center" wrapText="1"/>
    </xf>
    <xf numFmtId="0" fontId="63" fillId="0" borderId="9" xfId="0" applyFont="1" applyBorder="1" applyAlignment="1">
      <alignment horizontal="center" vertical="center" wrapText="1"/>
    </xf>
    <xf numFmtId="176" fontId="56" fillId="0" borderId="9" xfId="0" applyNumberFormat="1" applyFont="1" applyBorder="1" applyAlignment="1">
      <alignment horizontal="center" vertical="center" wrapText="1"/>
    </xf>
    <xf numFmtId="0" fontId="64" fillId="0" borderId="9" xfId="24" applyFont="1" applyBorder="1" applyAlignment="1">
      <alignment horizontal="center" vertical="center" wrapText="1"/>
    </xf>
    <xf numFmtId="0" fontId="56" fillId="0" borderId="9" xfId="0" applyFont="1" applyBorder="1" applyAlignment="1">
      <alignment horizontal="center" vertical="center" wrapText="1"/>
    </xf>
    <xf numFmtId="49" fontId="56" fillId="0" borderId="9" xfId="0" applyNumberFormat="1" applyFont="1" applyBorder="1" applyAlignment="1">
      <alignment horizontal="center" vertical="center" wrapText="1"/>
    </xf>
    <xf numFmtId="31" fontId="56" fillId="0" borderId="9" xfId="0" applyNumberFormat="1" applyFont="1" applyBorder="1" applyAlignment="1">
      <alignment horizontal="center" vertical="center" wrapText="1"/>
    </xf>
    <xf numFmtId="177" fontId="56" fillId="0" borderId="9" xfId="0" applyNumberFormat="1" applyFont="1" applyBorder="1" applyAlignment="1">
      <alignment horizontal="center" vertical="top" wrapText="1"/>
    </xf>
    <xf numFmtId="0" fontId="58" fillId="0" borderId="9" xfId="24" applyFont="1" applyBorder="1" applyAlignment="1">
      <alignment horizontal="center" vertical="top" wrapText="1"/>
    </xf>
    <xf numFmtId="49" fontId="56" fillId="0" borderId="9" xfId="0" applyNumberFormat="1" applyFont="1" applyBorder="1" applyAlignment="1">
      <alignment horizontal="center" vertical="center" wrapText="1"/>
    </xf>
    <xf numFmtId="0" fontId="56" fillId="0" borderId="9" xfId="0" applyFont="1" applyFill="1" applyBorder="1" applyAlignment="1">
      <alignment horizontal="center" vertical="center" wrapText="1"/>
    </xf>
    <xf numFmtId="0" fontId="56" fillId="0" borderId="9" xfId="0" applyNumberFormat="1" applyFont="1" applyFill="1" applyBorder="1" applyAlignment="1">
      <alignment horizontal="left" vertical="center" wrapText="1"/>
    </xf>
    <xf numFmtId="0" fontId="56" fillId="0" borderId="9" xfId="0" applyFont="1" applyFill="1" applyBorder="1" applyAlignment="1">
      <alignment horizontal="center" vertical="center" wrapText="1" shrinkToFit="1"/>
    </xf>
    <xf numFmtId="0" fontId="60" fillId="0" borderId="9" xfId="0" applyFont="1" applyFill="1" applyBorder="1" applyAlignment="1">
      <alignment horizontal="left" vertical="center" wrapText="1" shrinkToFit="1"/>
    </xf>
    <xf numFmtId="0" fontId="56" fillId="0" borderId="9" xfId="0" applyNumberFormat="1" applyFont="1" applyFill="1" applyBorder="1" applyAlignment="1">
      <alignment horizontal="center" vertical="center" wrapText="1"/>
    </xf>
    <xf numFmtId="0" fontId="58" fillId="0" borderId="9" xfId="24" applyNumberFormat="1" applyFont="1" applyBorder="1" applyAlignment="1">
      <alignment horizontal="center" vertical="center" wrapText="1"/>
    </xf>
    <xf numFmtId="0" fontId="65" fillId="0" borderId="9" xfId="24" applyFont="1" applyBorder="1" applyAlignment="1">
      <alignment horizontal="center" vertical="center" wrapText="1"/>
    </xf>
    <xf numFmtId="0" fontId="58" fillId="0" borderId="9" xfId="24" applyFont="1" applyFill="1" applyBorder="1" applyAlignment="1">
      <alignment horizontal="center" vertical="center" wrapText="1"/>
    </xf>
    <xf numFmtId="57" fontId="56" fillId="0" borderId="9" xfId="0" applyNumberFormat="1" applyFont="1" applyBorder="1" applyAlignment="1">
      <alignment horizontal="center" vertical="center" wrapText="1"/>
    </xf>
    <xf numFmtId="0" fontId="58" fillId="0" borderId="9" xfId="24" applyFont="1" applyBorder="1" applyAlignment="1">
      <alignment horizontal="center" vertical="center" wrapText="1"/>
    </xf>
    <xf numFmtId="0" fontId="60" fillId="0" borderId="9" xfId="0" applyFont="1" applyBorder="1" applyAlignment="1">
      <alignment horizontal="center" vertical="center" wrapText="1"/>
    </xf>
    <xf numFmtId="0" fontId="56" fillId="0" borderId="9" xfId="0" applyFont="1" applyBorder="1" applyAlignment="1">
      <alignment horizontal="left" vertical="top" wrapText="1"/>
    </xf>
    <xf numFmtId="0" fontId="66" fillId="0" borderId="9" xfId="0" applyFont="1" applyBorder="1" applyAlignment="1">
      <alignment horizontal="left" vertical="center" wrapText="1"/>
    </xf>
    <xf numFmtId="0" fontId="56" fillId="0" borderId="9" xfId="0" applyFont="1" applyBorder="1" applyAlignment="1">
      <alignment horizontal="left" vertical="center" wrapText="1"/>
    </xf>
    <xf numFmtId="0" fontId="56" fillId="0" borderId="9" xfId="0" applyFont="1" applyFill="1" applyBorder="1" applyAlignment="1">
      <alignment horizontal="center" vertical="center" wrapText="1"/>
    </xf>
    <xf numFmtId="0" fontId="60" fillId="0" borderId="9" xfId="0" applyFont="1" applyFill="1" applyBorder="1" applyAlignment="1">
      <alignment horizontal="center" vertical="center" wrapText="1"/>
    </xf>
    <xf numFmtId="0" fontId="56" fillId="0" borderId="9" xfId="0" applyFont="1" applyFill="1" applyBorder="1" applyAlignment="1">
      <alignment horizontal="left" vertical="center" wrapText="1"/>
    </xf>
    <xf numFmtId="0" fontId="56" fillId="0" borderId="9" xfId="0" applyFont="1" applyFill="1" applyBorder="1" applyAlignment="1">
      <alignment horizontal="center" vertical="center" wrapText="1"/>
    </xf>
    <xf numFmtId="0" fontId="58" fillId="0" borderId="9" xfId="24" applyFont="1" applyFill="1" applyBorder="1" applyAlignment="1">
      <alignment horizontal="center" vertical="center" wrapText="1"/>
    </xf>
    <xf numFmtId="0" fontId="67" fillId="0" borderId="9" xfId="0" applyFont="1" applyBorder="1" applyAlignment="1">
      <alignment horizontal="center" vertical="center" wrapText="1"/>
    </xf>
    <xf numFmtId="49" fontId="60" fillId="0" borderId="9" xfId="0" applyNumberFormat="1" applyFont="1" applyBorder="1" applyAlignment="1">
      <alignment horizontal="center" vertical="center" wrapText="1"/>
    </xf>
    <xf numFmtId="49" fontId="67" fillId="0" borderId="9" xfId="0" applyNumberFormat="1" applyFont="1" applyBorder="1" applyAlignment="1">
      <alignment horizontal="center" vertical="center" wrapText="1"/>
    </xf>
    <xf numFmtId="49" fontId="67" fillId="0" borderId="9" xfId="0" applyNumberFormat="1" applyFont="1" applyBorder="1" applyAlignment="1">
      <alignment horizontal="left" vertical="center" wrapText="1"/>
    </xf>
    <xf numFmtId="49" fontId="66" fillId="0" borderId="9" xfId="0" applyNumberFormat="1" applyFont="1" applyBorder="1" applyAlignment="1">
      <alignment horizontal="center" vertical="center" wrapText="1"/>
    </xf>
    <xf numFmtId="49" fontId="56" fillId="0" borderId="9" xfId="0" applyNumberFormat="1" applyFont="1" applyBorder="1" applyAlignment="1">
      <alignment horizontal="center" vertical="center" wrapText="1" shrinkToFit="1"/>
    </xf>
    <xf numFmtId="49" fontId="56" fillId="0" borderId="9" xfId="0" applyNumberFormat="1" applyFont="1" applyBorder="1" applyAlignment="1">
      <alignment horizontal="left" vertical="center" wrapText="1" shrinkToFit="1"/>
    </xf>
    <xf numFmtId="0" fontId="68" fillId="0" borderId="9" xfId="0" applyFont="1" applyBorder="1" applyAlignment="1">
      <alignment horizontal="center" vertical="center" wrapText="1"/>
    </xf>
    <xf numFmtId="0" fontId="58" fillId="0" borderId="9" xfId="0" applyFont="1" applyBorder="1" applyAlignment="1">
      <alignment horizontal="center" vertical="center" wrapText="1"/>
    </xf>
    <xf numFmtId="58" fontId="56" fillId="0" borderId="9" xfId="0" applyNumberFormat="1" applyFont="1" applyBorder="1" applyAlignment="1">
      <alignment horizontal="center" vertical="center" wrapText="1"/>
    </xf>
    <xf numFmtId="0" fontId="56" fillId="0" borderId="9" xfId="0" applyFont="1" applyBorder="1" applyAlignment="1">
      <alignment horizontal="center" vertical="top" wrapText="1"/>
    </xf>
    <xf numFmtId="0" fontId="56" fillId="0" borderId="9" xfId="0" applyNumberFormat="1" applyFont="1" applyBorder="1" applyAlignment="1">
      <alignment horizontal="center" vertical="center" wrapText="1"/>
    </xf>
    <xf numFmtId="0" fontId="56" fillId="0" borderId="9" xfId="0" applyFont="1" applyBorder="1" applyAlignment="1">
      <alignment horizontal="left" vertical="top" wrapText="1"/>
    </xf>
    <xf numFmtId="0" fontId="69" fillId="0" borderId="9" xfId="0" applyFont="1" applyFill="1" applyBorder="1" applyAlignment="1">
      <alignment horizontal="center" vertical="center" wrapText="1"/>
    </xf>
    <xf numFmtId="0" fontId="69" fillId="0" borderId="9" xfId="0" applyFont="1" applyFill="1" applyBorder="1" applyAlignment="1">
      <alignment horizontal="left" vertical="center" wrapText="1"/>
    </xf>
    <xf numFmtId="0" fontId="69" fillId="0" borderId="9" xfId="0" applyFont="1" applyFill="1" applyBorder="1" applyAlignment="1">
      <alignment horizontal="center" vertical="center" wrapText="1"/>
    </xf>
    <xf numFmtId="31" fontId="56" fillId="0" borderId="9" xfId="0" applyNumberFormat="1" applyFont="1" applyBorder="1" applyAlignment="1">
      <alignment horizontal="center" vertical="center" wrapText="1"/>
    </xf>
    <xf numFmtId="0" fontId="58" fillId="0" borderId="9" xfId="24" applyFont="1" applyBorder="1" applyAlignment="1">
      <alignment horizontal="center" vertical="center" wrapText="1"/>
    </xf>
    <xf numFmtId="49" fontId="59" fillId="0" borderId="9" xfId="24" applyNumberFormat="1" applyFont="1" applyBorder="1" applyAlignment="1">
      <alignment horizontal="center" vertical="center" wrapText="1"/>
    </xf>
    <xf numFmtId="0" fontId="56" fillId="0" borderId="9" xfId="24" applyNumberFormat="1" applyFont="1" applyBorder="1" applyAlignment="1">
      <alignment horizontal="center" vertical="center" wrapText="1"/>
    </xf>
    <xf numFmtId="0" fontId="62" fillId="0" borderId="9" xfId="0" applyFont="1" applyFill="1" applyBorder="1" applyAlignment="1">
      <alignment horizontal="center" vertical="center" wrapText="1"/>
    </xf>
    <xf numFmtId="0" fontId="70" fillId="0" borderId="9" xfId="24" applyFont="1" applyBorder="1" applyAlignment="1">
      <alignment horizontal="center" vertical="center" wrapText="1"/>
    </xf>
    <xf numFmtId="0" fontId="56" fillId="0" borderId="9" xfId="0" applyFont="1" applyBorder="1" applyAlignment="1">
      <alignment horizontal="center" vertical="center"/>
    </xf>
    <xf numFmtId="0" fontId="56" fillId="0" borderId="9" xfId="0" applyFont="1" applyBorder="1" applyAlignment="1">
      <alignment vertical="center"/>
    </xf>
    <xf numFmtId="0" fontId="56" fillId="0" borderId="9" xfId="0" applyFont="1" applyBorder="1" applyAlignment="1">
      <alignment vertical="center" wrapText="1"/>
    </xf>
    <xf numFmtId="0" fontId="62" fillId="0" borderId="9" xfId="0" applyFont="1" applyFill="1" applyBorder="1" applyAlignment="1">
      <alignment horizontal="center" vertical="center"/>
    </xf>
    <xf numFmtId="0" fontId="62" fillId="0" borderId="9" xfId="0" applyFont="1" applyFill="1" applyBorder="1" applyAlignment="1">
      <alignment horizontal="center" vertical="center" wrapText="1"/>
    </xf>
    <xf numFmtId="0" fontId="62" fillId="0" borderId="9" xfId="0" applyFont="1" applyFill="1" applyBorder="1" applyAlignment="1">
      <alignment horizontal="center" vertical="center" wrapText="1"/>
    </xf>
    <xf numFmtId="0" fontId="62" fillId="0" borderId="9" xfId="0" applyFont="1" applyFill="1" applyBorder="1" applyAlignment="1">
      <alignment horizontal="center" vertical="center" wrapText="1"/>
    </xf>
    <xf numFmtId="0" fontId="62" fillId="0" borderId="9" xfId="0" applyFont="1" applyFill="1" applyBorder="1" applyAlignment="1">
      <alignment horizontal="center" vertical="center" wrapText="1"/>
    </xf>
    <xf numFmtId="0" fontId="58" fillId="0" borderId="9" xfId="24" applyFont="1" applyFill="1" applyBorder="1" applyAlignment="1">
      <alignment horizontal="center" vertical="center" wrapText="1"/>
    </xf>
    <xf numFmtId="0" fontId="60" fillId="0" borderId="9" xfId="0" applyNumberFormat="1" applyFont="1" applyFill="1" applyBorder="1" applyAlignment="1">
      <alignment horizontal="left" vertical="center" wrapText="1"/>
    </xf>
    <xf numFmtId="0" fontId="56" fillId="0" borderId="9" xfId="0" applyFont="1" applyFill="1" applyBorder="1" applyAlignment="1">
      <alignment horizontal="center" vertical="center"/>
    </xf>
    <xf numFmtId="0" fontId="56" fillId="0" borderId="9" xfId="0" applyFont="1" applyBorder="1" applyAlignment="1">
      <alignment horizontal="center" vertical="center"/>
    </xf>
    <xf numFmtId="0" fontId="56" fillId="0" borderId="9" xfId="0" applyFont="1" applyBorder="1" applyAlignment="1">
      <alignment vertical="center" wrapText="1"/>
    </xf>
    <xf numFmtId="0" fontId="56" fillId="0" borderId="9" xfId="0" applyFont="1" applyBorder="1" applyAlignment="1">
      <alignment vertical="center"/>
    </xf>
    <xf numFmtId="0" fontId="56" fillId="0" borderId="9" xfId="0" applyFont="1" applyBorder="1" applyAlignment="1">
      <alignment horizontal="center" vertical="center"/>
    </xf>
    <xf numFmtId="0" fontId="56" fillId="0" borderId="9" xfId="0" applyFont="1" applyBorder="1" applyAlignment="1">
      <alignment horizontal="center" vertical="center" wrapText="1"/>
    </xf>
    <xf numFmtId="0" fontId="56" fillId="0" borderId="9" xfId="0" applyFont="1" applyBorder="1" applyAlignment="1">
      <alignment horizontal="justify" vertical="center" wrapText="1"/>
    </xf>
    <xf numFmtId="0" fontId="62" fillId="0" borderId="9" xfId="0" applyFont="1" applyBorder="1" applyAlignment="1">
      <alignment horizontal="left" vertical="center" wrapText="1"/>
    </xf>
    <xf numFmtId="0" fontId="56" fillId="0" borderId="9" xfId="0" applyFont="1" applyBorder="1" applyAlignment="1">
      <alignment horizontal="justify" vertical="center"/>
    </xf>
    <xf numFmtId="0" fontId="62" fillId="0" borderId="9" xfId="0" applyFont="1" applyBorder="1" applyAlignment="1">
      <alignment vertical="center" wrapText="1"/>
    </xf>
    <xf numFmtId="0" fontId="56" fillId="0" borderId="9" xfId="0" applyFont="1" applyFill="1" applyBorder="1" applyAlignment="1">
      <alignment horizontal="left" vertical="top" wrapText="1"/>
    </xf>
    <xf numFmtId="0" fontId="56" fillId="0" borderId="9" xfId="0" applyFont="1" applyFill="1" applyBorder="1" applyAlignment="1">
      <alignment vertical="center" wrapText="1"/>
    </xf>
    <xf numFmtId="0" fontId="56" fillId="0" borderId="9" xfId="0" applyFont="1" applyBorder="1" applyAlignment="1">
      <alignment vertical="top" wrapText="1"/>
    </xf>
    <xf numFmtId="0" fontId="56" fillId="0" borderId="9" xfId="0" applyFont="1" applyBorder="1" applyAlignment="1">
      <alignment horizontal="center" vertical="center"/>
    </xf>
    <xf numFmtId="0" fontId="58" fillId="0" borderId="9" xfId="24" applyFont="1" applyFill="1" applyBorder="1" applyAlignment="1">
      <alignment horizontal="center" vertical="center"/>
    </xf>
    <xf numFmtId="0" fontId="58" fillId="0" borderId="9" xfId="24" applyFont="1" applyBorder="1" applyAlignment="1">
      <alignment horizontal="center" vertical="center"/>
    </xf>
    <xf numFmtId="0" fontId="58" fillId="0" borderId="9" xfId="24" applyFont="1" applyBorder="1" applyAlignment="1">
      <alignment horizontal="center" vertical="center"/>
    </xf>
    <xf numFmtId="14" fontId="56" fillId="0" borderId="9"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76200</xdr:colOff>
      <xdr:row>351</xdr:row>
      <xdr:rowOff>171450</xdr:rowOff>
    </xdr:from>
    <xdr:to>
      <xdr:col>4</xdr:col>
      <xdr:colOff>1666875</xdr:colOff>
      <xdr:row>351</xdr:row>
      <xdr:rowOff>1981200</xdr:rowOff>
    </xdr:to>
    <xdr:pic>
      <xdr:nvPicPr>
        <xdr:cNvPr id="1" name="Picture 461"/>
        <xdr:cNvPicPr preferRelativeResize="1">
          <a:picLocks noChangeAspect="1"/>
        </xdr:cNvPicPr>
      </xdr:nvPicPr>
      <xdr:blipFill>
        <a:blip r:embed="rId1"/>
        <a:stretch>
          <a:fillRect/>
        </a:stretch>
      </xdr:blipFill>
      <xdr:spPr>
        <a:xfrm>
          <a:off x="4581525" y="133902450"/>
          <a:ext cx="1590675" cy="1809750"/>
        </a:xfrm>
        <a:prstGeom prst="rect">
          <a:avLst/>
        </a:prstGeom>
        <a:noFill/>
        <a:ln w="9525" cmpd="sng">
          <a:noFill/>
        </a:ln>
      </xdr:spPr>
    </xdr:pic>
    <xdr:clientData/>
  </xdr:twoCellAnchor>
  <xdr:twoCellAnchor editAs="oneCell">
    <xdr:from>
      <xdr:col>6</xdr:col>
      <xdr:colOff>66675</xdr:colOff>
      <xdr:row>351</xdr:row>
      <xdr:rowOff>447675</xdr:rowOff>
    </xdr:from>
    <xdr:to>
      <xdr:col>6</xdr:col>
      <xdr:colOff>1562100</xdr:colOff>
      <xdr:row>351</xdr:row>
      <xdr:rowOff>1285875</xdr:rowOff>
    </xdr:to>
    <xdr:pic>
      <xdr:nvPicPr>
        <xdr:cNvPr id="2" name="Picture 462"/>
        <xdr:cNvPicPr preferRelativeResize="1">
          <a:picLocks noChangeAspect="1"/>
        </xdr:cNvPicPr>
      </xdr:nvPicPr>
      <xdr:blipFill>
        <a:blip r:embed="rId2"/>
        <a:stretch>
          <a:fillRect/>
        </a:stretch>
      </xdr:blipFill>
      <xdr:spPr>
        <a:xfrm>
          <a:off x="7124700" y="134178675"/>
          <a:ext cx="1495425" cy="838200"/>
        </a:xfrm>
        <a:prstGeom prst="rect">
          <a:avLst/>
        </a:prstGeom>
        <a:noFill/>
        <a:ln w="9525" cmpd="sng">
          <a:noFill/>
        </a:ln>
      </xdr:spPr>
    </xdr:pic>
    <xdr:clientData/>
  </xdr:twoCellAnchor>
  <xdr:twoCellAnchor editAs="oneCell">
    <xdr:from>
      <xdr:col>4</xdr:col>
      <xdr:colOff>57150</xdr:colOff>
      <xdr:row>352</xdr:row>
      <xdr:rowOff>123825</xdr:rowOff>
    </xdr:from>
    <xdr:to>
      <xdr:col>4</xdr:col>
      <xdr:colOff>1781175</xdr:colOff>
      <xdr:row>352</xdr:row>
      <xdr:rowOff>1762125</xdr:rowOff>
    </xdr:to>
    <xdr:pic>
      <xdr:nvPicPr>
        <xdr:cNvPr id="3" name="Picture 463"/>
        <xdr:cNvPicPr preferRelativeResize="1">
          <a:picLocks noChangeAspect="1"/>
        </xdr:cNvPicPr>
      </xdr:nvPicPr>
      <xdr:blipFill>
        <a:blip r:embed="rId3"/>
        <a:stretch>
          <a:fillRect/>
        </a:stretch>
      </xdr:blipFill>
      <xdr:spPr>
        <a:xfrm>
          <a:off x="4562475" y="136255125"/>
          <a:ext cx="1724025" cy="1647825"/>
        </a:xfrm>
        <a:prstGeom prst="rect">
          <a:avLst/>
        </a:prstGeom>
        <a:noFill/>
        <a:ln w="9525" cmpd="sng">
          <a:noFill/>
        </a:ln>
      </xdr:spPr>
    </xdr:pic>
    <xdr:clientData/>
  </xdr:twoCellAnchor>
  <xdr:twoCellAnchor editAs="oneCell">
    <xdr:from>
      <xdr:col>6</xdr:col>
      <xdr:colOff>85725</xdr:colOff>
      <xdr:row>352</xdr:row>
      <xdr:rowOff>485775</xdr:rowOff>
    </xdr:from>
    <xdr:to>
      <xdr:col>6</xdr:col>
      <xdr:colOff>1581150</xdr:colOff>
      <xdr:row>352</xdr:row>
      <xdr:rowOff>1209675</xdr:rowOff>
    </xdr:to>
    <xdr:pic>
      <xdr:nvPicPr>
        <xdr:cNvPr id="4" name="Picture 464"/>
        <xdr:cNvPicPr preferRelativeResize="1">
          <a:picLocks noChangeAspect="1"/>
        </xdr:cNvPicPr>
      </xdr:nvPicPr>
      <xdr:blipFill>
        <a:blip r:embed="rId4"/>
        <a:stretch>
          <a:fillRect/>
        </a:stretch>
      </xdr:blipFill>
      <xdr:spPr>
        <a:xfrm>
          <a:off x="7143750" y="136617075"/>
          <a:ext cx="1495425" cy="723900"/>
        </a:xfrm>
        <a:prstGeom prst="rect">
          <a:avLst/>
        </a:prstGeom>
        <a:noFill/>
        <a:ln w="9525" cmpd="sng">
          <a:noFill/>
        </a:ln>
      </xdr:spPr>
    </xdr:pic>
    <xdr:clientData/>
  </xdr:twoCellAnchor>
  <xdr:twoCellAnchor editAs="oneCell">
    <xdr:from>
      <xdr:col>4</xdr:col>
      <xdr:colOff>47625</xdr:colOff>
      <xdr:row>353</xdr:row>
      <xdr:rowOff>114300</xdr:rowOff>
    </xdr:from>
    <xdr:to>
      <xdr:col>4</xdr:col>
      <xdr:colOff>1733550</xdr:colOff>
      <xdr:row>353</xdr:row>
      <xdr:rowOff>1838325</xdr:rowOff>
    </xdr:to>
    <xdr:pic>
      <xdr:nvPicPr>
        <xdr:cNvPr id="5" name="Picture 465"/>
        <xdr:cNvPicPr preferRelativeResize="1">
          <a:picLocks noChangeAspect="1"/>
        </xdr:cNvPicPr>
      </xdr:nvPicPr>
      <xdr:blipFill>
        <a:blip r:embed="rId5"/>
        <a:stretch>
          <a:fillRect/>
        </a:stretch>
      </xdr:blipFill>
      <xdr:spPr>
        <a:xfrm>
          <a:off x="4552950" y="138150600"/>
          <a:ext cx="1685925" cy="1724025"/>
        </a:xfrm>
        <a:prstGeom prst="rect">
          <a:avLst/>
        </a:prstGeom>
        <a:noFill/>
        <a:ln w="9525" cmpd="sng">
          <a:noFill/>
        </a:ln>
      </xdr:spPr>
    </xdr:pic>
    <xdr:clientData/>
  </xdr:twoCellAnchor>
  <xdr:twoCellAnchor editAs="oneCell">
    <xdr:from>
      <xdr:col>6</xdr:col>
      <xdr:colOff>47625</xdr:colOff>
      <xdr:row>353</xdr:row>
      <xdr:rowOff>333375</xdr:rowOff>
    </xdr:from>
    <xdr:to>
      <xdr:col>6</xdr:col>
      <xdr:colOff>1524000</xdr:colOff>
      <xdr:row>353</xdr:row>
      <xdr:rowOff>1609725</xdr:rowOff>
    </xdr:to>
    <xdr:pic>
      <xdr:nvPicPr>
        <xdr:cNvPr id="6" name="Picture 466"/>
        <xdr:cNvPicPr preferRelativeResize="1">
          <a:picLocks noChangeAspect="1"/>
        </xdr:cNvPicPr>
      </xdr:nvPicPr>
      <xdr:blipFill>
        <a:blip r:embed="rId6"/>
        <a:stretch>
          <a:fillRect/>
        </a:stretch>
      </xdr:blipFill>
      <xdr:spPr>
        <a:xfrm>
          <a:off x="7105650" y="138369675"/>
          <a:ext cx="1466850" cy="1276350"/>
        </a:xfrm>
        <a:prstGeom prst="rect">
          <a:avLst/>
        </a:prstGeom>
        <a:noFill/>
        <a:ln w="9525" cmpd="sng">
          <a:noFill/>
        </a:ln>
      </xdr:spPr>
    </xdr:pic>
    <xdr:clientData/>
  </xdr:twoCellAnchor>
  <xdr:twoCellAnchor editAs="oneCell">
    <xdr:from>
      <xdr:col>4</xdr:col>
      <xdr:colOff>85725</xdr:colOff>
      <xdr:row>354</xdr:row>
      <xdr:rowOff>171450</xdr:rowOff>
    </xdr:from>
    <xdr:to>
      <xdr:col>4</xdr:col>
      <xdr:colOff>1695450</xdr:colOff>
      <xdr:row>354</xdr:row>
      <xdr:rowOff>2000250</xdr:rowOff>
    </xdr:to>
    <xdr:pic>
      <xdr:nvPicPr>
        <xdr:cNvPr id="7" name="Picture 467"/>
        <xdr:cNvPicPr preferRelativeResize="1">
          <a:picLocks noChangeAspect="1"/>
        </xdr:cNvPicPr>
      </xdr:nvPicPr>
      <xdr:blipFill>
        <a:blip r:embed="rId7"/>
        <a:stretch>
          <a:fillRect/>
        </a:stretch>
      </xdr:blipFill>
      <xdr:spPr>
        <a:xfrm>
          <a:off x="4591050" y="140312775"/>
          <a:ext cx="1609725" cy="1819275"/>
        </a:xfrm>
        <a:prstGeom prst="rect">
          <a:avLst/>
        </a:prstGeom>
        <a:noFill/>
        <a:ln w="9525" cmpd="sng">
          <a:noFill/>
        </a:ln>
      </xdr:spPr>
    </xdr:pic>
    <xdr:clientData/>
  </xdr:twoCellAnchor>
  <xdr:twoCellAnchor editAs="oneCell">
    <xdr:from>
      <xdr:col>6</xdr:col>
      <xdr:colOff>133350</xdr:colOff>
      <xdr:row>354</xdr:row>
      <xdr:rowOff>466725</xdr:rowOff>
    </xdr:from>
    <xdr:to>
      <xdr:col>6</xdr:col>
      <xdr:colOff>1495425</xdr:colOff>
      <xdr:row>354</xdr:row>
      <xdr:rowOff>1314450</xdr:rowOff>
    </xdr:to>
    <xdr:pic>
      <xdr:nvPicPr>
        <xdr:cNvPr id="8" name="Picture 468"/>
        <xdr:cNvPicPr preferRelativeResize="1">
          <a:picLocks noChangeAspect="1"/>
        </xdr:cNvPicPr>
      </xdr:nvPicPr>
      <xdr:blipFill>
        <a:blip r:embed="rId8"/>
        <a:stretch>
          <a:fillRect/>
        </a:stretch>
      </xdr:blipFill>
      <xdr:spPr>
        <a:xfrm>
          <a:off x="7191375" y="140608050"/>
          <a:ext cx="1362075" cy="847725"/>
        </a:xfrm>
        <a:prstGeom prst="rect">
          <a:avLst/>
        </a:prstGeom>
        <a:noFill/>
        <a:ln w="9525" cmpd="sng">
          <a:noFill/>
        </a:ln>
      </xdr:spPr>
    </xdr:pic>
    <xdr:clientData/>
  </xdr:twoCellAnchor>
  <xdr:twoCellAnchor editAs="oneCell">
    <xdr:from>
      <xdr:col>4</xdr:col>
      <xdr:colOff>104775</xdr:colOff>
      <xdr:row>355</xdr:row>
      <xdr:rowOff>142875</xdr:rowOff>
    </xdr:from>
    <xdr:to>
      <xdr:col>4</xdr:col>
      <xdr:colOff>1638300</xdr:colOff>
      <xdr:row>355</xdr:row>
      <xdr:rowOff>1771650</xdr:rowOff>
    </xdr:to>
    <xdr:pic>
      <xdr:nvPicPr>
        <xdr:cNvPr id="9" name="Picture 469"/>
        <xdr:cNvPicPr preferRelativeResize="1">
          <a:picLocks noChangeAspect="1"/>
        </xdr:cNvPicPr>
      </xdr:nvPicPr>
      <xdr:blipFill>
        <a:blip r:embed="rId9"/>
        <a:stretch>
          <a:fillRect/>
        </a:stretch>
      </xdr:blipFill>
      <xdr:spPr>
        <a:xfrm>
          <a:off x="4610100" y="142617825"/>
          <a:ext cx="1533525" cy="1628775"/>
        </a:xfrm>
        <a:prstGeom prst="rect">
          <a:avLst/>
        </a:prstGeom>
        <a:noFill/>
        <a:ln w="9525" cmpd="sng">
          <a:noFill/>
        </a:ln>
      </xdr:spPr>
    </xdr:pic>
    <xdr:clientData/>
  </xdr:twoCellAnchor>
  <xdr:twoCellAnchor editAs="oneCell">
    <xdr:from>
      <xdr:col>6</xdr:col>
      <xdr:colOff>28575</xdr:colOff>
      <xdr:row>355</xdr:row>
      <xdr:rowOff>323850</xdr:rowOff>
    </xdr:from>
    <xdr:to>
      <xdr:col>6</xdr:col>
      <xdr:colOff>1485900</xdr:colOff>
      <xdr:row>355</xdr:row>
      <xdr:rowOff>1257300</xdr:rowOff>
    </xdr:to>
    <xdr:pic>
      <xdr:nvPicPr>
        <xdr:cNvPr id="10" name="Picture 470"/>
        <xdr:cNvPicPr preferRelativeResize="1">
          <a:picLocks noChangeAspect="1"/>
        </xdr:cNvPicPr>
      </xdr:nvPicPr>
      <xdr:blipFill>
        <a:blip r:embed="rId10"/>
        <a:stretch>
          <a:fillRect/>
        </a:stretch>
      </xdr:blipFill>
      <xdr:spPr>
        <a:xfrm>
          <a:off x="7086600" y="142798800"/>
          <a:ext cx="1457325" cy="933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winlleyer@163.com" TargetMode="External" /><Relationship Id="rId2" Type="http://schemas.openxmlformats.org/officeDocument/2006/relationships/hyperlink" Target="mailto:campus@hetao101.com" TargetMode="External" /><Relationship Id="rId3" Type="http://schemas.openxmlformats.org/officeDocument/2006/relationships/hyperlink" Target="mailto:campus@hetao101.com" TargetMode="External" /><Relationship Id="rId4" Type="http://schemas.openxmlformats.org/officeDocument/2006/relationships/hyperlink" Target="mailto:campus@hetao101.com" TargetMode="External" /><Relationship Id="rId5" Type="http://schemas.openxmlformats.org/officeDocument/2006/relationships/hyperlink" Target="mailto:hengmai073@163.com" TargetMode="External" /><Relationship Id="rId6" Type="http://schemas.openxmlformats.org/officeDocument/2006/relationships/hyperlink" Target="mailto:sxds1993@163.com" TargetMode="External" /><Relationship Id="rId7" Type="http://schemas.openxmlformats.org/officeDocument/2006/relationships/hyperlink" Target="mailto:sxds1993@163.com" TargetMode="External" /><Relationship Id="rId8" Type="http://schemas.openxmlformats.org/officeDocument/2006/relationships/hyperlink" Target="mailto:sxds1993@163.com" TargetMode="External" /><Relationship Id="rId9" Type="http://schemas.openxmlformats.org/officeDocument/2006/relationships/hyperlink" Target="mailto:sxds1993@163.com" TargetMode="External" /><Relationship Id="rId10" Type="http://schemas.openxmlformats.org/officeDocument/2006/relationships/hyperlink" Target="mailto:liujiao@pxjy.com" TargetMode="External" /><Relationship Id="rId11" Type="http://schemas.openxmlformats.org/officeDocument/2006/relationships/hyperlink" Target="mailto:liujiao@pxjy.com" TargetMode="External" /><Relationship Id="rId12" Type="http://schemas.openxmlformats.org/officeDocument/2006/relationships/hyperlink" Target="mailto:liujiao@pxjy.com" TargetMode="External" /><Relationship Id="rId13" Type="http://schemas.openxmlformats.org/officeDocument/2006/relationships/hyperlink" Target="mailto:liujiao@pxjy.com" TargetMode="External" /><Relationship Id="rId14" Type="http://schemas.openxmlformats.org/officeDocument/2006/relationships/hyperlink" Target="mailto:liujiao@pxjy.com" TargetMode="External" /><Relationship Id="rId15" Type="http://schemas.openxmlformats.org/officeDocument/2006/relationships/hyperlink" Target="mailto:suny@36588.cn" TargetMode="External" /><Relationship Id="rId16" Type="http://schemas.openxmlformats.org/officeDocument/2006/relationships/hyperlink" Target="mailto:wanghaishiji@163.com" TargetMode="External" /><Relationship Id="rId17" Type="http://schemas.openxmlformats.org/officeDocument/2006/relationships/hyperlink" Target="mailto:xuxiaotong@fila-china.com.cn" TargetMode="External" /><Relationship Id="rId18" Type="http://schemas.openxmlformats.org/officeDocument/2006/relationships/hyperlink" Target="mailto:sdzz.hr@sdas.org" TargetMode="External" /><Relationship Id="rId19" Type="http://schemas.openxmlformats.org/officeDocument/2006/relationships/hyperlink" Target="mailto:zhiyangchuangxinhr@163.com" TargetMode="External" /><Relationship Id="rId20" Type="http://schemas.openxmlformats.org/officeDocument/2006/relationships/hyperlink" Target="mailto:zhiyangchuangxinhr@163.com" TargetMode="External" /><Relationship Id="rId21" Type="http://schemas.openxmlformats.org/officeDocument/2006/relationships/hyperlink" Target="mailto:zhiyangchuangxinhr@163.com" TargetMode="External" /><Relationship Id="rId22" Type="http://schemas.openxmlformats.org/officeDocument/2006/relationships/hyperlink" Target="mailto:zhiyangchuangxinhr@163.com" TargetMode="External" /><Relationship Id="rId23" Type="http://schemas.openxmlformats.org/officeDocument/2006/relationships/hyperlink" Target="mailto:zhiyangchuangxinhr@163.com" TargetMode="External" /><Relationship Id="rId24" Type="http://schemas.openxmlformats.org/officeDocument/2006/relationships/hyperlink" Target="mailto:zhiyangchuangxinhr@163.com" TargetMode="External" /><Relationship Id="rId25" Type="http://schemas.openxmlformats.org/officeDocument/2006/relationships/hyperlink" Target="mailto:zhiyangchuangxinhr@163.com" TargetMode="External" /><Relationship Id="rId26" Type="http://schemas.openxmlformats.org/officeDocument/2006/relationships/hyperlink" Target="mailto:zhiyangchuangxinhr@163.com" TargetMode="External" /><Relationship Id="rId27" Type="http://schemas.openxmlformats.org/officeDocument/2006/relationships/hyperlink" Target="mailto:zhiyangchuangxinhr@163.com" TargetMode="External" /><Relationship Id="rId28" Type="http://schemas.openxmlformats.org/officeDocument/2006/relationships/hyperlink" Target="mailto:zhiyangchuangxinhr@163.com" TargetMode="External" /><Relationship Id="rId29" Type="http://schemas.openxmlformats.org/officeDocument/2006/relationships/hyperlink" Target="mailto:zhiyangchuangxinhr@163.com" TargetMode="External" /><Relationship Id="rId30" Type="http://schemas.openxmlformats.org/officeDocument/2006/relationships/hyperlink" Target="mailto:zhiyangchuangxinhr@163.com" TargetMode="External" /><Relationship Id="rId31" Type="http://schemas.openxmlformats.org/officeDocument/2006/relationships/hyperlink" Target="mailto:zhiyangchuangxinhr@163.com" TargetMode="External" /><Relationship Id="rId32" Type="http://schemas.openxmlformats.org/officeDocument/2006/relationships/hyperlink" Target="mailto:zhiyangchuangxinhr@163.com" TargetMode="External" /><Relationship Id="rId33" Type="http://schemas.openxmlformats.org/officeDocument/2006/relationships/hyperlink" Target="mailto:zhiyangchuangxinhr@163.com" TargetMode="External" /><Relationship Id="rId34" Type="http://schemas.openxmlformats.org/officeDocument/2006/relationships/hyperlink" Target="mailto:zhiyangchuangxinhr@163.com" TargetMode="External" /><Relationship Id="rId35" Type="http://schemas.openxmlformats.org/officeDocument/2006/relationships/hyperlink" Target="mailto:283589742@qq.com" TargetMode="External" /><Relationship Id="rId36" Type="http://schemas.openxmlformats.org/officeDocument/2006/relationships/hyperlink" Target="mailto:13361099288@163.com" TargetMode="External" /><Relationship Id="rId37" Type="http://schemas.openxmlformats.org/officeDocument/2006/relationships/hyperlink" Target="mailto:dcrz_2018@163.com" TargetMode="External" /><Relationship Id="rId38" Type="http://schemas.openxmlformats.org/officeDocument/2006/relationships/hyperlink" Target="mailto:2578666194@qq.com" TargetMode="External" /><Relationship Id="rId39" Type="http://schemas.openxmlformats.org/officeDocument/2006/relationships/hyperlink" Target="mailto:renshi@kuaishoualt.com" TargetMode="External" /><Relationship Id="rId40" Type="http://schemas.openxmlformats.org/officeDocument/2006/relationships/hyperlink" Target="mailto:career@highgo.com" TargetMode="External" /><Relationship Id="rId41" Type="http://schemas.openxmlformats.org/officeDocument/2006/relationships/hyperlink" Target="mailto:ziborenzi@dz211.conm" TargetMode="External" /><Relationship Id="rId42" Type="http://schemas.openxmlformats.org/officeDocument/2006/relationships/hyperlink" Target="mailto:ziborenzi@dz211.conm" TargetMode="External" /><Relationship Id="rId43" Type="http://schemas.openxmlformats.org/officeDocument/2006/relationships/hyperlink" Target="mailto:ziborenzi@dz211.conm" TargetMode="External" /><Relationship Id="rId44" Type="http://schemas.openxmlformats.org/officeDocument/2006/relationships/hyperlink" Target="mailto:ziborenzi@dz211.conm" TargetMode="External" /><Relationship Id="rId45" Type="http://schemas.openxmlformats.org/officeDocument/2006/relationships/hyperlink" Target="mailto:ziborenzi@dz211.conm" TargetMode="External" /><Relationship Id="rId46" Type="http://schemas.openxmlformats.org/officeDocument/2006/relationships/hyperlink" Target="mailto:zhaopin@ctrl.com.cn" TargetMode="External" /><Relationship Id="rId47" Type="http://schemas.openxmlformats.org/officeDocument/2006/relationships/hyperlink" Target="mailto:zhaopin@ctrl.com.cn" TargetMode="External" /><Relationship Id="rId48" Type="http://schemas.openxmlformats.org/officeDocument/2006/relationships/hyperlink" Target="mailto:zhaopin@ctrl.com.cn" TargetMode="External" /><Relationship Id="rId49" Type="http://schemas.openxmlformats.org/officeDocument/2006/relationships/hyperlink" Target="mailto:zhaopin@ctrl.com.cn" TargetMode="External" /><Relationship Id="rId50" Type="http://schemas.openxmlformats.org/officeDocument/2006/relationships/hyperlink" Target="mailto:zhaopin@ctrl.com.cn" TargetMode="External" /><Relationship Id="rId51" Type="http://schemas.openxmlformats.org/officeDocument/2006/relationships/hyperlink" Target="mailto:zhaopin@ctrl.com.cn" TargetMode="External" /><Relationship Id="rId52" Type="http://schemas.openxmlformats.org/officeDocument/2006/relationships/hyperlink" Target="mailto:xinbh@sdxjm.com" TargetMode="External" /><Relationship Id="rId53" Type="http://schemas.openxmlformats.org/officeDocument/2006/relationships/hyperlink" Target="mailto:dingy@dingyi-link.net" TargetMode="External" /><Relationship Id="rId54" Type="http://schemas.openxmlformats.org/officeDocument/2006/relationships/hyperlink" Target="mailto:xiaozhao@zhaoshang.net" TargetMode="External" /><Relationship Id="rId55" Type="http://schemas.openxmlformats.org/officeDocument/2006/relationships/hyperlink" Target="mailto:hr@sinolion.net" TargetMode="External" /><Relationship Id="rId56" Type="http://schemas.openxmlformats.org/officeDocument/2006/relationships/hyperlink" Target="mailto:sunbonar2021@163.com" TargetMode="External" /><Relationship Id="rId57" Type="http://schemas.openxmlformats.org/officeDocument/2006/relationships/hyperlink" Target="mailto:jxjwjyjt@163.com" TargetMode="External" /><Relationship Id="rId58" Type="http://schemas.openxmlformats.org/officeDocument/2006/relationships/hyperlink" Target="mailto:jxjwjyjt@163.com" TargetMode="External" /><Relationship Id="rId59" Type="http://schemas.openxmlformats.org/officeDocument/2006/relationships/hyperlink" Target="mailto:jxjwjyjt@163.com" TargetMode="External" /><Relationship Id="rId60" Type="http://schemas.openxmlformats.org/officeDocument/2006/relationships/hyperlink" Target="mailto:jxjwjyjt@163.com" TargetMode="External" /><Relationship Id="rId61" Type="http://schemas.openxmlformats.org/officeDocument/2006/relationships/hyperlink" Target="mailto:jxjwjyjt@163.com" TargetMode="External" /><Relationship Id="rId62" Type="http://schemas.openxmlformats.org/officeDocument/2006/relationships/hyperlink" Target="mailto:jxjwjyjt@163.com" TargetMode="External" /><Relationship Id="rId63" Type="http://schemas.openxmlformats.org/officeDocument/2006/relationships/hyperlink" Target="mailto:jxjwjyjt@163.com" TargetMode="External" /><Relationship Id="rId64" Type="http://schemas.openxmlformats.org/officeDocument/2006/relationships/hyperlink" Target="mailto:jxjwjyjt@163.com" TargetMode="External" /><Relationship Id="rId65" Type="http://schemas.openxmlformats.org/officeDocument/2006/relationships/hyperlink" Target="mailto:jxjwjyjt@163.com" TargetMode="External" /><Relationship Id="rId66" Type="http://schemas.openxmlformats.org/officeDocument/2006/relationships/hyperlink" Target="mailto:jxjwjyjt@163.com" TargetMode="External" /><Relationship Id="rId67" Type="http://schemas.openxmlformats.org/officeDocument/2006/relationships/hyperlink" Target="mailto:jxjwjyjt@163.com" TargetMode="External" /><Relationship Id="rId68" Type="http://schemas.openxmlformats.org/officeDocument/2006/relationships/hyperlink" Target="mailto:zhaopin@sdfangyu.com" TargetMode="External" /><Relationship Id="rId69" Type="http://schemas.openxmlformats.org/officeDocument/2006/relationships/hyperlink" Target="mailto:xxl_qn119@126.com" TargetMode="External" /><Relationship Id="rId70" Type="http://schemas.openxmlformats.org/officeDocument/2006/relationships/hyperlink" Target="mailto:wozhaowopin@126.com" TargetMode="External" /><Relationship Id="rId71" Type="http://schemas.openxmlformats.org/officeDocument/2006/relationships/hyperlink" Target="mailto:hr@biobase.cn" TargetMode="External" /><Relationship Id="rId72" Type="http://schemas.openxmlformats.org/officeDocument/2006/relationships/hyperlink" Target="mailto:HexinINT@163.com&#xA;" TargetMode="External" /><Relationship Id="rId73" Type="http://schemas.openxmlformats.org/officeDocument/2006/relationships/hyperlink" Target="mailto:hr@winning-qd.com" TargetMode="External" /><Relationship Id="rId74" Type="http://schemas.openxmlformats.org/officeDocument/2006/relationships/hyperlink" Target="mailto:chudianhui@wiseai.com.cn" TargetMode="External" /><Relationship Id="rId75" Type="http://schemas.openxmlformats.org/officeDocument/2006/relationships/hyperlink" Target="mailto:wang168570@163.com" TargetMode="External" /><Relationship Id="rId76" Type="http://schemas.openxmlformats.org/officeDocument/2006/relationships/hyperlink" Target="mailto:15589993951@163.com" TargetMode="External" /><Relationship Id="rId77" Type="http://schemas.openxmlformats.org/officeDocument/2006/relationships/hyperlink" Target="mailto:947024542@qq.com" TargetMode="External" /><Relationship Id="rId78" Type="http://schemas.openxmlformats.org/officeDocument/2006/relationships/hyperlink" Target="mailto:hrsd@biobase.cn" TargetMode="External" /><Relationship Id="rId79" Type="http://schemas.openxmlformats.org/officeDocument/2006/relationships/hyperlink" Target="mailto:hrsd@biobase.cn" TargetMode="External" /><Relationship Id="rId80" Type="http://schemas.openxmlformats.org/officeDocument/2006/relationships/hyperlink" Target="mailto:hrsd@biobase.cn" TargetMode="External" /><Relationship Id="rId81" Type="http://schemas.openxmlformats.org/officeDocument/2006/relationships/hyperlink" Target="mailto:hrsd@biobase.cn" TargetMode="External" /><Relationship Id="rId82" Type="http://schemas.openxmlformats.org/officeDocument/2006/relationships/hyperlink" Target="mailto:hrsd@biobase.cn" TargetMode="External" /><Relationship Id="rId83" Type="http://schemas.openxmlformats.org/officeDocument/2006/relationships/hyperlink" Target="mailto:hrsd@biobase.cn" TargetMode="External" /><Relationship Id="rId84" Type="http://schemas.openxmlformats.org/officeDocument/2006/relationships/hyperlink" Target="mailto:hrsd@biobase.cn" TargetMode="External" /><Relationship Id="rId85" Type="http://schemas.openxmlformats.org/officeDocument/2006/relationships/hyperlink" Target="mailto:hrsd@biobase.cn" TargetMode="External" /><Relationship Id="rId86" Type="http://schemas.openxmlformats.org/officeDocument/2006/relationships/hyperlink" Target="mailto:hrsd@biobase.cn" TargetMode="External" /><Relationship Id="rId87" Type="http://schemas.openxmlformats.org/officeDocument/2006/relationships/hyperlink" Target="mailto:hrsd@biobase.cn" TargetMode="External" /><Relationship Id="rId88" Type="http://schemas.openxmlformats.org/officeDocument/2006/relationships/hyperlink" Target="mailto:hrsd@biobase.cn" TargetMode="External" /><Relationship Id="rId89" Type="http://schemas.openxmlformats.org/officeDocument/2006/relationships/hyperlink" Target="mailto:hrsd@biobase.cn" TargetMode="External" /><Relationship Id="rId90" Type="http://schemas.openxmlformats.org/officeDocument/2006/relationships/hyperlink" Target="mailto:ninglimin@estor.com.cn" TargetMode="External" /><Relationship Id="rId91" Type="http://schemas.openxmlformats.org/officeDocument/2006/relationships/hyperlink" Target="mailto:ninglimin@estor.com.cn" TargetMode="External" /><Relationship Id="rId92" Type="http://schemas.openxmlformats.org/officeDocument/2006/relationships/hyperlink" Target="mailto:hanxiaoqian@sansec.com.cn" TargetMode="External" /><Relationship Id="rId93" Type="http://schemas.openxmlformats.org/officeDocument/2006/relationships/hyperlink" Target="mailto:hanxiaoqian@sansec.com.cn" TargetMode="External" /><Relationship Id="rId94" Type="http://schemas.openxmlformats.org/officeDocument/2006/relationships/hyperlink" Target="mailto:hanxiaoqian@sansec.com.cn" TargetMode="External" /><Relationship Id="rId95" Type="http://schemas.openxmlformats.org/officeDocument/2006/relationships/hyperlink" Target="mailto:wli@unimationtech.com" TargetMode="External" /><Relationship Id="rId96" Type="http://schemas.openxmlformats.org/officeDocument/2006/relationships/hyperlink" Target="mailto:jia.xu@yidatec.com" TargetMode="External" /><Relationship Id="rId97" Type="http://schemas.openxmlformats.org/officeDocument/2006/relationships/hyperlink" Target="mailto:jia.xu@yidatec.com" TargetMode="External" /><Relationship Id="rId98" Type="http://schemas.openxmlformats.org/officeDocument/2006/relationships/hyperlink" Target="mailto:jia.xu@yidatec.com" TargetMode="External" /><Relationship Id="rId99" Type="http://schemas.openxmlformats.org/officeDocument/2006/relationships/hyperlink" Target="mailto:226548693@qq.com" TargetMode="External" /><Relationship Id="rId100" Type="http://schemas.openxmlformats.org/officeDocument/2006/relationships/hyperlink" Target="mailto:226548693@qq.com" TargetMode="External" /><Relationship Id="rId101" Type="http://schemas.openxmlformats.org/officeDocument/2006/relationships/hyperlink" Target="mailto:226548693@qq.com" TargetMode="External" /><Relationship Id="rId102" Type="http://schemas.openxmlformats.org/officeDocument/2006/relationships/hyperlink" Target="mailto:zhangbingyu.sd@siasun.com" TargetMode="External" /><Relationship Id="rId103" Type="http://schemas.openxmlformats.org/officeDocument/2006/relationships/hyperlink" Target="mailto:zhangbingyu.sd@siasun.com" TargetMode="External" /><Relationship Id="rId104" Type="http://schemas.openxmlformats.org/officeDocument/2006/relationships/hyperlink" Target="mailto:h82192666@163.com" TargetMode="External" /><Relationship Id="rId105" Type="http://schemas.openxmlformats.org/officeDocument/2006/relationships/hyperlink" Target="mailto:h82192666@163.com" TargetMode="External" /><Relationship Id="rId106" Type="http://schemas.openxmlformats.org/officeDocument/2006/relationships/hyperlink" Target="mailto:h82192666@163.com" TargetMode="External" /><Relationship Id="rId107" Type="http://schemas.openxmlformats.org/officeDocument/2006/relationships/hyperlink" Target="mailto:h82192666@163.com" TargetMode="External" /><Relationship Id="rId108" Type="http://schemas.openxmlformats.org/officeDocument/2006/relationships/hyperlink" Target="mailto:h82192666@163.com" TargetMode="External" /><Relationship Id="rId109" Type="http://schemas.openxmlformats.org/officeDocument/2006/relationships/hyperlink" Target="mailto:h82192666@163.com" TargetMode="External" /><Relationship Id="rId110" Type="http://schemas.openxmlformats.org/officeDocument/2006/relationships/hyperlink" Target="mailto:h82192666@163.com" TargetMode="External" /><Relationship Id="rId111" Type="http://schemas.openxmlformats.org/officeDocument/2006/relationships/hyperlink" Target="mailto:wuhui@jovision.com" TargetMode="External" /><Relationship Id="rId112" Type="http://schemas.openxmlformats.org/officeDocument/2006/relationships/hyperlink" Target="mailto:wuhui@jovision.com" TargetMode="External" /><Relationship Id="rId113" Type="http://schemas.openxmlformats.org/officeDocument/2006/relationships/hyperlink" Target="mailto:shandongkexiang@163.com" TargetMode="External" /><Relationship Id="rId114" Type="http://schemas.openxmlformats.org/officeDocument/2006/relationships/hyperlink" Target="mailto:shandongkexiang@163.com" TargetMode="External" /><Relationship Id="rId115" Type="http://schemas.openxmlformats.org/officeDocument/2006/relationships/hyperlink" Target="mailto:shandongkexiang@163.com" TargetMode="External" /><Relationship Id="rId116" Type="http://schemas.openxmlformats.org/officeDocument/2006/relationships/hyperlink" Target="mailto:shandongkexiang@163.com" TargetMode="External" /><Relationship Id="rId117" Type="http://schemas.openxmlformats.org/officeDocument/2006/relationships/hyperlink" Target="mailto:shanxinsoftcompany@163.com" TargetMode="External" /><Relationship Id="rId118" Type="http://schemas.openxmlformats.org/officeDocument/2006/relationships/hyperlink" Target="mailto:haiyuan0026@163.com" TargetMode="External" /><Relationship Id="rId119" Type="http://schemas.openxmlformats.org/officeDocument/2006/relationships/hyperlink" Target="mailto:haiyuan0026@163.com" TargetMode="External" /><Relationship Id="rId120" Type="http://schemas.openxmlformats.org/officeDocument/2006/relationships/hyperlink" Target="mailto:haiyuan0026@163.com" TargetMode="External" /><Relationship Id="rId121" Type="http://schemas.openxmlformats.org/officeDocument/2006/relationships/hyperlink" Target="mailto:haiyuan0026@163.com" TargetMode="External" /><Relationship Id="rId122" Type="http://schemas.openxmlformats.org/officeDocument/2006/relationships/hyperlink" Target="mailto:haiyuan0026@163.com" TargetMode="External" /><Relationship Id="rId123" Type="http://schemas.openxmlformats.org/officeDocument/2006/relationships/hyperlink" Target="mailto:lengzl01@mingyuanyun.com" TargetMode="External" /><Relationship Id="rId124" Type="http://schemas.openxmlformats.org/officeDocument/2006/relationships/hyperlink" Target="mailto:lengzl01@mingyuanyun.com" TargetMode="External" /><Relationship Id="rId125" Type="http://schemas.openxmlformats.org/officeDocument/2006/relationships/hyperlink" Target="mailto:zhaopin@zhongfu.net" TargetMode="External" /><Relationship Id="rId126" Type="http://schemas.openxmlformats.org/officeDocument/2006/relationships/hyperlink" Target="mailto:hr@pansoft.com" TargetMode="External" /><Relationship Id="rId127" Type="http://schemas.openxmlformats.org/officeDocument/2006/relationships/hyperlink" Target="mailto:tkhbhr@163.com" TargetMode="External" /><Relationship Id="rId128" Type="http://schemas.openxmlformats.org/officeDocument/2006/relationships/hyperlink" Target="mailto:tkhbhr@163.com" TargetMode="External" /><Relationship Id="rId129" Type="http://schemas.openxmlformats.org/officeDocument/2006/relationships/hyperlink" Target="mailto:tkhbhr@163.com" TargetMode="External" /><Relationship Id="rId130" Type="http://schemas.openxmlformats.org/officeDocument/2006/relationships/hyperlink" Target="mailto:tkhbhr@163.com" TargetMode="External" /><Relationship Id="rId131" Type="http://schemas.openxmlformats.org/officeDocument/2006/relationships/hyperlink" Target="mailto:tkhbhr@163.com" TargetMode="External" /><Relationship Id="rId132" Type="http://schemas.openxmlformats.org/officeDocument/2006/relationships/hyperlink" Target="mailto:tkhbhr@163.com" TargetMode="External" /><Relationship Id="rId133" Type="http://schemas.openxmlformats.org/officeDocument/2006/relationships/hyperlink" Target="mailto:tkhbhr@163.com" TargetMode="External" /><Relationship Id="rId134" Type="http://schemas.openxmlformats.org/officeDocument/2006/relationships/hyperlink" Target="mailto:2921247811@qq.com" TargetMode="External" /><Relationship Id="rId135" Type="http://schemas.openxmlformats.org/officeDocument/2006/relationships/hyperlink" Target="mailto:2921247811@qq.com" TargetMode="External" /><Relationship Id="rId136" Type="http://schemas.openxmlformats.org/officeDocument/2006/relationships/hyperlink" Target="mailto:2921247811@qq.com" TargetMode="External" /><Relationship Id="rId137" Type="http://schemas.openxmlformats.org/officeDocument/2006/relationships/hyperlink" Target="mailto:3004902364@qq.com" TargetMode="External" /><Relationship Id="rId138" Type="http://schemas.openxmlformats.org/officeDocument/2006/relationships/hyperlink" Target="mailto:3004902364@qq.com" TargetMode="External" /><Relationship Id="rId139" Type="http://schemas.openxmlformats.org/officeDocument/2006/relationships/hyperlink" Target="mailto:3004902364@qq.com" TargetMode="External" /><Relationship Id="rId140" Type="http://schemas.openxmlformats.org/officeDocument/2006/relationships/hyperlink" Target="mailto:3004902364@qq.com" TargetMode="External" /><Relationship Id="rId141" Type="http://schemas.openxmlformats.org/officeDocument/2006/relationships/hyperlink" Target="mailto:3004902364@qq.com" TargetMode="External" /><Relationship Id="rId142" Type="http://schemas.openxmlformats.org/officeDocument/2006/relationships/hyperlink" Target="mailto:3004902364@qq.com" TargetMode="External" /><Relationship Id="rId143" Type="http://schemas.openxmlformats.org/officeDocument/2006/relationships/hyperlink" Target="mailto:3004902364@qq.com" TargetMode="External" /><Relationship Id="rId144" Type="http://schemas.openxmlformats.org/officeDocument/2006/relationships/hyperlink" Target="mailto:3004902364@qq.com" TargetMode="External" /><Relationship Id="rId145" Type="http://schemas.openxmlformats.org/officeDocument/2006/relationships/hyperlink" Target="mailto:3004902364@qq.com" TargetMode="External" /><Relationship Id="rId146" Type="http://schemas.openxmlformats.org/officeDocument/2006/relationships/hyperlink" Target="mailto:3004902364@qq.com" TargetMode="External" /><Relationship Id="rId147" Type="http://schemas.openxmlformats.org/officeDocument/2006/relationships/hyperlink" Target="mailto:3004902364@qq.com" TargetMode="External" /><Relationship Id="rId148" Type="http://schemas.openxmlformats.org/officeDocument/2006/relationships/hyperlink" Target="mailto:3004902364@qq.com" TargetMode="External" /><Relationship Id="rId149" Type="http://schemas.openxmlformats.org/officeDocument/2006/relationships/hyperlink" Target="mailto:3004902364@qq.com" TargetMode="External" /><Relationship Id="rId150" Type="http://schemas.openxmlformats.org/officeDocument/2006/relationships/hyperlink" Target="mailto:3004902364@qq.com" TargetMode="External" /><Relationship Id="rId151" Type="http://schemas.openxmlformats.org/officeDocument/2006/relationships/hyperlink" Target="mailto:linyt@tcl.com" TargetMode="External" /><Relationship Id="rId152" Type="http://schemas.openxmlformats.org/officeDocument/2006/relationships/hyperlink" Target="mailto:linyt@tcl.com" TargetMode="External" /><Relationship Id="rId153" Type="http://schemas.openxmlformats.org/officeDocument/2006/relationships/hyperlink" Target="mailto:linyt@tcl.com" TargetMode="External" /><Relationship Id="rId154" Type="http://schemas.openxmlformats.org/officeDocument/2006/relationships/hyperlink" Target="mailto:linyt@tcl.com" TargetMode="External" /><Relationship Id="rId155" Type="http://schemas.openxmlformats.org/officeDocument/2006/relationships/hyperlink" Target="mailto:linyt@tcl.com" TargetMode="External" /><Relationship Id="rId156" Type="http://schemas.openxmlformats.org/officeDocument/2006/relationships/hyperlink" Target="mailto:huanglei@sce-re.com" TargetMode="External" /><Relationship Id="rId157" Type="http://schemas.openxmlformats.org/officeDocument/2006/relationships/hyperlink" Target="mailto:zhangna@victorysoft.com.cn" TargetMode="External" /><Relationship Id="rId158" Type="http://schemas.openxmlformats.org/officeDocument/2006/relationships/hyperlink" Target="mailto:dcrz_2018@163.com" TargetMode="External" /><Relationship Id="rId159" Type="http://schemas.openxmlformats.org/officeDocument/2006/relationships/hyperlink" Target="mailto:wangqianru@chinasoftdigi.com" TargetMode="External" /><Relationship Id="rId160" Type="http://schemas.openxmlformats.org/officeDocument/2006/relationships/hyperlink" Target="mailto:tianyuxi@tuoray.com" TargetMode="External" /><Relationship Id="rId161" Type="http://schemas.openxmlformats.org/officeDocument/2006/relationships/hyperlink" Target="mailto:lichenchen@yuanfudao.com" TargetMode="External" /><Relationship Id="rId162" Type="http://schemas.openxmlformats.org/officeDocument/2006/relationships/hyperlink" Target="mailto:yq-xiangshuai.xi@17zuoye.com" TargetMode="External" /><Relationship Id="rId163" Type="http://schemas.openxmlformats.org/officeDocument/2006/relationships/hyperlink" Target="mailto:740416493@qq.com" TargetMode="External" /><Relationship Id="rId164" Type="http://schemas.openxmlformats.org/officeDocument/2006/relationships/hyperlink" Target="mailto:goitsyshr@goitsys.com" TargetMode="External" /><Relationship Id="rId165" Type="http://schemas.openxmlformats.org/officeDocument/2006/relationships/hyperlink" Target="mailto:HITACHIHR@163.COM" TargetMode="External" /><Relationship Id="rId166" Type="http://schemas.openxmlformats.org/officeDocument/2006/relationships/hyperlink" Target="mailto:linsuh@isoftstone.com" TargetMode="External" /><Relationship Id="rId167" Type="http://schemas.openxmlformats.org/officeDocument/2006/relationships/hyperlink" Target="mailto:hr@oumasoft.com" TargetMode="External" /><Relationship Id="rId168" Type="http://schemas.openxmlformats.org/officeDocument/2006/relationships/hyperlink" Target="mailto:1145457384@qq.com" TargetMode="External" /><Relationship Id="rId169" Type="http://schemas.openxmlformats.org/officeDocument/2006/relationships/hyperlink" Target="mailto:sdhr2016@sina.com" TargetMode="External" /><Relationship Id="rId170" Type="http://schemas.openxmlformats.org/officeDocument/2006/relationships/hyperlink" Target="mailto:275212885@qq.com" TargetMode="External" /><Relationship Id="rId171" Type="http://schemas.openxmlformats.org/officeDocument/2006/relationships/hyperlink" Target="mailto:xushuyuan@huohua.cn" TargetMode="External" /><Relationship Id="rId172" Type="http://schemas.openxmlformats.org/officeDocument/2006/relationships/hyperlink" Target="mailto:suixiaoqi@baijia.com" TargetMode="External" /><Relationship Id="rId173" Type="http://schemas.openxmlformats.org/officeDocument/2006/relationships/hyperlink" Target="mailto:zpsd-jinan@offcn.com" TargetMode="External" /><Relationship Id="rId174" Type="http://schemas.openxmlformats.org/officeDocument/2006/relationships/hyperlink" Target="mailto:shandongzhaopin@offcn.com" TargetMode="External" /><Relationship Id="rId175" Type="http://schemas.openxmlformats.org/officeDocument/2006/relationships/hyperlink" Target="mailto:sdzp@xdf.cn" TargetMode="External" /><Relationship Id="rId176" Type="http://schemas.openxmlformats.org/officeDocument/2006/relationships/hyperlink" Target="mailto:zhaopin2021@cvicse.com" TargetMode="External" /><Relationship Id="rId177" Type="http://schemas.openxmlformats.org/officeDocument/2006/relationships/hyperlink" Target="mailto:hr@bresee.cn" TargetMode="External" /><Relationship Id="rId178" Type="http://schemas.openxmlformats.org/officeDocument/2006/relationships/hyperlink" Target="mailto:mengkai@cnstrong.com.cn" TargetMode="External" /><Relationship Id="rId179" Type="http://schemas.openxmlformats.org/officeDocument/2006/relationships/hyperlink" Target="mailto:mengkai@cnstrong.com.cn" TargetMode="External" /><Relationship Id="rId180" Type="http://schemas.openxmlformats.org/officeDocument/2006/relationships/hyperlink" Target="mailto:mengkai@cnstrong.com.cn" TargetMode="External" /><Relationship Id="rId181" Type="http://schemas.openxmlformats.org/officeDocument/2006/relationships/hyperlink" Target="mailto:mengkai@cnstrong.com.cn" TargetMode="External" /><Relationship Id="rId182" Type="http://schemas.openxmlformats.org/officeDocument/2006/relationships/hyperlink" Target="mailto:13181701818@163.com" TargetMode="External" /><Relationship Id="rId183" Type="http://schemas.openxmlformats.org/officeDocument/2006/relationships/hyperlink" Target="mailto:13181701818@163.com" TargetMode="External" /><Relationship Id="rId184" Type="http://schemas.openxmlformats.org/officeDocument/2006/relationships/hyperlink" Target="mailto:13181701818@163.com" TargetMode="External" /><Relationship Id="rId185" Type="http://schemas.openxmlformats.org/officeDocument/2006/relationships/hyperlink" Target="mailto:13181701818@163.com" TargetMode="External" /><Relationship Id="rId186" Type="http://schemas.openxmlformats.org/officeDocument/2006/relationships/hyperlink" Target="mailto:13181701818@163.com" TargetMode="External" /><Relationship Id="rId187" Type="http://schemas.openxmlformats.org/officeDocument/2006/relationships/hyperlink" Target="mailto:13181701818@163.com" TargetMode="External" /><Relationship Id="rId188" Type="http://schemas.openxmlformats.org/officeDocument/2006/relationships/hyperlink" Target="mailto:13181701818@163.com" TargetMode="External" /><Relationship Id="rId189" Type="http://schemas.openxmlformats.org/officeDocument/2006/relationships/hyperlink" Target="mailto:13181701818@163.com" TargetMode="External" /><Relationship Id="rId190" Type="http://schemas.openxmlformats.org/officeDocument/2006/relationships/hyperlink" Target="mailto:13181701818@163.com" TargetMode="External" /><Relationship Id="rId191" Type="http://schemas.openxmlformats.org/officeDocument/2006/relationships/hyperlink" Target="mailto:13181701818@163.com" TargetMode="External" /><Relationship Id="rId192" Type="http://schemas.openxmlformats.org/officeDocument/2006/relationships/hyperlink" Target="mailto:13181701818@163.com" TargetMode="External" /><Relationship Id="rId193" Type="http://schemas.openxmlformats.org/officeDocument/2006/relationships/hyperlink" Target="mailto:13181701818@163.com" TargetMode="External" /><Relationship Id="rId194" Type="http://schemas.openxmlformats.org/officeDocument/2006/relationships/hyperlink" Target="mailto:mnhrn@163.com" TargetMode="External" /><Relationship Id="rId195" Type="http://schemas.openxmlformats.org/officeDocument/2006/relationships/hyperlink" Target="mailto:mnhrn@163.com" TargetMode="External" /><Relationship Id="rId196" Type="http://schemas.openxmlformats.org/officeDocument/2006/relationships/hyperlink" Target="mailto:383347480@qq.com" TargetMode="External" /><Relationship Id="rId197" Type="http://schemas.openxmlformats.org/officeDocument/2006/relationships/hyperlink" Target="mailto:1121051600@qq.com" TargetMode="External" /><Relationship Id="rId198" Type="http://schemas.openxmlformats.org/officeDocument/2006/relationships/hyperlink" Target="mailto:1017743534@qq.com" TargetMode="External" /><Relationship Id="rId199" Type="http://schemas.openxmlformats.org/officeDocument/2006/relationships/hyperlink" Target="mailto:1017743534@qq.com" TargetMode="External" /><Relationship Id="rId200" Type="http://schemas.openxmlformats.org/officeDocument/2006/relationships/hyperlink" Target="mailto:1017743534@qq.com" TargetMode="External" /><Relationship Id="rId201" Type="http://schemas.openxmlformats.org/officeDocument/2006/relationships/hyperlink" Target="mailto:1017743534@qq.com" TargetMode="External" /><Relationship Id="rId202" Type="http://schemas.openxmlformats.org/officeDocument/2006/relationships/hyperlink" Target="mailto:1017743534@qq.com" TargetMode="External" /><Relationship Id="rId203" Type="http://schemas.openxmlformats.org/officeDocument/2006/relationships/hyperlink" Target="mailto:sddll2020@126.com" TargetMode="External" /><Relationship Id="rId204" Type="http://schemas.openxmlformats.org/officeDocument/2006/relationships/hyperlink" Target="mailto:sdtsht1@163.com" TargetMode="External" /><Relationship Id="rId205" Type="http://schemas.openxmlformats.org/officeDocument/2006/relationships/hyperlink" Target="mailto:shihr@sany.com.cn" TargetMode="External" /><Relationship Id="rId206" Type="http://schemas.openxmlformats.org/officeDocument/2006/relationships/hyperlink" Target="mailto:hrsd@biobase.cn" TargetMode="External" /><Relationship Id="rId207" Type="http://schemas.openxmlformats.org/officeDocument/2006/relationships/hyperlink" Target="mailto:673287902@qq.com" TargetMode="External" /><Relationship Id="rId208" Type="http://schemas.openxmlformats.org/officeDocument/2006/relationships/hyperlink" Target="mailto:HexinINT@163.com&#xA;" TargetMode="External" /><Relationship Id="rId209" Type="http://schemas.openxmlformats.org/officeDocument/2006/relationships/hyperlink" Target="mailto:15165179298@163.com" TargetMode="External" /><Relationship Id="rId210" Type="http://schemas.openxmlformats.org/officeDocument/2006/relationships/hyperlink" Target="mailto:15165179298@163.com" TargetMode="External" /><Relationship Id="rId211" Type="http://schemas.openxmlformats.org/officeDocument/2006/relationships/hyperlink" Target="mailto:15165179298@163.com" TargetMode="External" /><Relationship Id="rId212" Type="http://schemas.openxmlformats.org/officeDocument/2006/relationships/hyperlink" Target="mailto:15165179298@163.com" TargetMode="External" /><Relationship Id="rId213" Type="http://schemas.openxmlformats.org/officeDocument/2006/relationships/hyperlink" Target="mailto:15165179298@163.com" TargetMode="External" /><Relationship Id="rId214" Type="http://schemas.openxmlformats.org/officeDocument/2006/relationships/hyperlink" Target="mailto:15165179298@163.com" TargetMode="External" /><Relationship Id="rId215" Type="http://schemas.openxmlformats.org/officeDocument/2006/relationships/hyperlink" Target="mailto:15165179298@163.com" TargetMode="External" /><Relationship Id="rId216" Type="http://schemas.openxmlformats.org/officeDocument/2006/relationships/hyperlink" Target="mailto:15165179298@163.com" TargetMode="External" /><Relationship Id="rId217" Type="http://schemas.openxmlformats.org/officeDocument/2006/relationships/hyperlink" Target="mailto:15165179298@163.com" TargetMode="External" /><Relationship Id="rId218" Type="http://schemas.openxmlformats.org/officeDocument/2006/relationships/hyperlink" Target="mailto:15165179298@163.com" TargetMode="External" /><Relationship Id="rId219" Type="http://schemas.openxmlformats.org/officeDocument/2006/relationships/hyperlink" Target="mailto:15165179298@163.com" TargetMode="External" /><Relationship Id="rId220" Type="http://schemas.openxmlformats.org/officeDocument/2006/relationships/hyperlink" Target="mailto:15165179298@163.com" TargetMode="External" /><Relationship Id="rId221" Type="http://schemas.openxmlformats.org/officeDocument/2006/relationships/hyperlink" Target="mailto:15165179298@163.com" TargetMode="External" /><Relationship Id="rId222" Type="http://schemas.openxmlformats.org/officeDocument/2006/relationships/hyperlink" Target="mailto:15165179298@163.com" TargetMode="External" /><Relationship Id="rId223" Type="http://schemas.openxmlformats.org/officeDocument/2006/relationships/hyperlink" Target="mailto:hr@rkckth.com" TargetMode="External" /><Relationship Id="rId224" Type="http://schemas.openxmlformats.org/officeDocument/2006/relationships/hyperlink" Target="mailto:liudi.zx@163.com" TargetMode="External" /><Relationship Id="rId225" Type="http://schemas.openxmlformats.org/officeDocument/2006/relationships/hyperlink" Target="mailto:chenjiahui@dongfang-china.com" TargetMode="External" /><Relationship Id="rId226" Type="http://schemas.openxmlformats.org/officeDocument/2006/relationships/hyperlink" Target="mailto:hr@saas.top" TargetMode="External" /><Relationship Id="rId227" Type="http://schemas.openxmlformats.org/officeDocument/2006/relationships/hyperlink" Target="mailto:hr@saas.top" TargetMode="External" /><Relationship Id="rId228"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M632"/>
  <sheetViews>
    <sheetView tabSelected="1" zoomScale="115" zoomScaleNormal="115" zoomScaleSheetLayoutView="100" workbookViewId="0" topLeftCell="A1">
      <pane ySplit="1" topLeftCell="A627" activePane="bottomLeft" state="frozen"/>
      <selection pane="bottomLeft" activeCell="F1" sqref="F1:F65536"/>
    </sheetView>
  </sheetViews>
  <sheetFormatPr defaultColWidth="9.00390625" defaultRowHeight="30" customHeight="1"/>
  <cols>
    <col min="1" max="1" width="3.625" style="5" customWidth="1"/>
    <col min="2" max="2" width="19.50390625" style="5" customWidth="1"/>
    <col min="3" max="3" width="21.875" style="5" customWidth="1"/>
    <col min="4" max="4" width="14.125" style="5" customWidth="1"/>
    <col min="5" max="5" width="24.50390625" style="5" customWidth="1"/>
    <col min="6" max="6" width="9.00390625" style="5" customWidth="1"/>
    <col min="7" max="7" width="25.125" style="13" customWidth="1"/>
    <col min="8" max="8" width="34.125" style="5" customWidth="1"/>
    <col min="9" max="9" width="19.50390625" style="5" customWidth="1"/>
    <col min="10" max="10" width="11.625" style="5" customWidth="1"/>
    <col min="11" max="11" width="6.875" style="5" customWidth="1"/>
    <col min="12" max="12" width="19.75390625" style="5" customWidth="1"/>
    <col min="13" max="13" width="26.75390625" style="5" customWidth="1"/>
    <col min="14" max="16384" width="9.00390625" style="5" customWidth="1"/>
  </cols>
  <sheetData>
    <row r="1" spans="1:13" s="1" customFormat="1" ht="30" customHeight="1">
      <c r="A1" s="14" t="s">
        <v>0</v>
      </c>
      <c r="B1" s="15" t="s">
        <v>1</v>
      </c>
      <c r="C1" s="15" t="s">
        <v>2</v>
      </c>
      <c r="D1" s="15" t="s">
        <v>3</v>
      </c>
      <c r="E1" s="15" t="s">
        <v>4</v>
      </c>
      <c r="F1" s="15" t="s">
        <v>5</v>
      </c>
      <c r="G1" s="15" t="s">
        <v>6</v>
      </c>
      <c r="H1" s="15" t="s">
        <v>7</v>
      </c>
      <c r="I1" s="15" t="s">
        <v>8</v>
      </c>
      <c r="J1" s="15" t="s">
        <v>9</v>
      </c>
      <c r="K1" s="15" t="s">
        <v>10</v>
      </c>
      <c r="L1" s="15" t="s">
        <v>11</v>
      </c>
      <c r="M1" s="15" t="s">
        <v>12</v>
      </c>
    </row>
    <row r="2" spans="1:13" s="2" customFormat="1" ht="30" customHeight="1">
      <c r="A2" s="16">
        <v>1</v>
      </c>
      <c r="B2" s="17" t="s">
        <v>13</v>
      </c>
      <c r="C2" s="17" t="s">
        <v>14</v>
      </c>
      <c r="D2" s="17" t="s">
        <v>15</v>
      </c>
      <c r="E2" s="17" t="s">
        <v>16</v>
      </c>
      <c r="F2" s="17">
        <v>1</v>
      </c>
      <c r="G2" s="18" t="s">
        <v>17</v>
      </c>
      <c r="H2" s="17" t="s">
        <v>18</v>
      </c>
      <c r="I2" s="17" t="s">
        <v>19</v>
      </c>
      <c r="J2" s="17" t="s">
        <v>20</v>
      </c>
      <c r="K2" s="17" t="s">
        <v>21</v>
      </c>
      <c r="L2" s="17">
        <v>15563363292</v>
      </c>
      <c r="M2" s="17" t="s">
        <v>22</v>
      </c>
    </row>
    <row r="3" spans="1:13" s="2" customFormat="1" ht="30" customHeight="1">
      <c r="A3" s="16">
        <v>2</v>
      </c>
      <c r="B3" s="19" t="s">
        <v>23</v>
      </c>
      <c r="C3" s="19" t="s">
        <v>24</v>
      </c>
      <c r="D3" s="19" t="s">
        <v>25</v>
      </c>
      <c r="E3" s="19" t="s">
        <v>26</v>
      </c>
      <c r="F3" s="16">
        <v>150</v>
      </c>
      <c r="G3" s="20" t="s">
        <v>27</v>
      </c>
      <c r="H3" s="19" t="s">
        <v>28</v>
      </c>
      <c r="I3" s="19" t="s">
        <v>29</v>
      </c>
      <c r="J3" s="19" t="s">
        <v>20</v>
      </c>
      <c r="K3" s="19" t="s">
        <v>30</v>
      </c>
      <c r="L3" s="16">
        <v>13662054473</v>
      </c>
      <c r="M3" s="34" t="s">
        <v>31</v>
      </c>
    </row>
    <row r="4" spans="1:13" s="2" customFormat="1" ht="30" customHeight="1">
      <c r="A4" s="16"/>
      <c r="B4" s="16"/>
      <c r="C4" s="16"/>
      <c r="D4" s="19" t="s">
        <v>32</v>
      </c>
      <c r="E4" s="19" t="s">
        <v>33</v>
      </c>
      <c r="F4" s="16">
        <v>40</v>
      </c>
      <c r="G4" s="20" t="s">
        <v>34</v>
      </c>
      <c r="H4" s="19" t="s">
        <v>35</v>
      </c>
      <c r="I4" s="19" t="s">
        <v>29</v>
      </c>
      <c r="J4" s="19"/>
      <c r="K4" s="19"/>
      <c r="L4" s="16"/>
      <c r="M4" s="34"/>
    </row>
    <row r="5" spans="1:13" s="2" customFormat="1" ht="30" customHeight="1">
      <c r="A5" s="16"/>
      <c r="B5" s="16"/>
      <c r="C5" s="16"/>
      <c r="D5" s="19" t="s">
        <v>36</v>
      </c>
      <c r="E5" s="19" t="s">
        <v>37</v>
      </c>
      <c r="F5" s="16">
        <v>50</v>
      </c>
      <c r="G5" s="20" t="s">
        <v>38</v>
      </c>
      <c r="H5" s="19" t="s">
        <v>39</v>
      </c>
      <c r="I5" s="19" t="s">
        <v>29</v>
      </c>
      <c r="J5" s="19"/>
      <c r="K5" s="19"/>
      <c r="L5" s="16"/>
      <c r="M5" s="34"/>
    </row>
    <row r="6" spans="1:13" s="2" customFormat="1" ht="30" customHeight="1">
      <c r="A6" s="16">
        <v>3</v>
      </c>
      <c r="B6" s="19" t="s">
        <v>40</v>
      </c>
      <c r="C6" s="19" t="s">
        <v>41</v>
      </c>
      <c r="D6" s="19" t="s">
        <v>42</v>
      </c>
      <c r="E6" s="19" t="s">
        <v>43</v>
      </c>
      <c r="F6" s="16">
        <v>6</v>
      </c>
      <c r="G6" s="20" t="s">
        <v>44</v>
      </c>
      <c r="H6" s="19" t="s">
        <v>45</v>
      </c>
      <c r="I6" s="19" t="s">
        <v>46</v>
      </c>
      <c r="J6" s="19" t="s">
        <v>47</v>
      </c>
      <c r="K6" s="19" t="s">
        <v>48</v>
      </c>
      <c r="L6" s="19" t="s">
        <v>49</v>
      </c>
      <c r="M6" s="35" t="s">
        <v>50</v>
      </c>
    </row>
    <row r="7" spans="1:13" s="2" customFormat="1" ht="30" customHeight="1">
      <c r="A7" s="16"/>
      <c r="B7" s="16"/>
      <c r="C7" s="16"/>
      <c r="D7" s="19" t="s">
        <v>51</v>
      </c>
      <c r="E7" s="19" t="s">
        <v>52</v>
      </c>
      <c r="F7" s="16">
        <v>4</v>
      </c>
      <c r="G7" s="20" t="s">
        <v>44</v>
      </c>
      <c r="H7" s="19" t="s">
        <v>45</v>
      </c>
      <c r="I7" s="16"/>
      <c r="J7" s="16"/>
      <c r="K7" s="16"/>
      <c r="L7" s="16"/>
      <c r="M7" s="36"/>
    </row>
    <row r="8" spans="1:13" s="2" customFormat="1" ht="30" customHeight="1">
      <c r="A8" s="16"/>
      <c r="B8" s="16"/>
      <c r="C8" s="16"/>
      <c r="D8" s="19" t="s">
        <v>53</v>
      </c>
      <c r="E8" s="19" t="s">
        <v>54</v>
      </c>
      <c r="F8" s="16">
        <v>8</v>
      </c>
      <c r="G8" s="20" t="s">
        <v>44</v>
      </c>
      <c r="H8" s="19" t="s">
        <v>55</v>
      </c>
      <c r="I8" s="16"/>
      <c r="J8" s="16"/>
      <c r="K8" s="16"/>
      <c r="L8" s="16"/>
      <c r="M8" s="36"/>
    </row>
    <row r="9" spans="1:13" s="2" customFormat="1" ht="30" customHeight="1">
      <c r="A9" s="16"/>
      <c r="B9" s="16"/>
      <c r="C9" s="16"/>
      <c r="D9" s="19" t="s">
        <v>56</v>
      </c>
      <c r="E9" s="19" t="s">
        <v>57</v>
      </c>
      <c r="F9" s="16">
        <v>10</v>
      </c>
      <c r="G9" s="20" t="s">
        <v>44</v>
      </c>
      <c r="H9" s="19" t="s">
        <v>58</v>
      </c>
      <c r="I9" s="16"/>
      <c r="J9" s="16"/>
      <c r="K9" s="16"/>
      <c r="L9" s="16"/>
      <c r="M9" s="36"/>
    </row>
    <row r="10" spans="1:13" s="2" customFormat="1" ht="30" customHeight="1">
      <c r="A10" s="16"/>
      <c r="B10" s="16"/>
      <c r="C10" s="16"/>
      <c r="D10" s="19" t="s">
        <v>59</v>
      </c>
      <c r="E10" s="19" t="s">
        <v>54</v>
      </c>
      <c r="F10" s="16">
        <v>4</v>
      </c>
      <c r="G10" s="20" t="s">
        <v>44</v>
      </c>
      <c r="H10" s="19" t="s">
        <v>55</v>
      </c>
      <c r="I10" s="16"/>
      <c r="J10" s="16"/>
      <c r="K10" s="16"/>
      <c r="L10" s="16"/>
      <c r="M10" s="36"/>
    </row>
    <row r="11" spans="1:13" s="3" customFormat="1" ht="30" customHeight="1">
      <c r="A11" s="16">
        <v>4</v>
      </c>
      <c r="B11" s="17" t="s">
        <v>60</v>
      </c>
      <c r="C11" s="17" t="s">
        <v>61</v>
      </c>
      <c r="D11" s="17" t="s">
        <v>62</v>
      </c>
      <c r="E11" s="17" t="s">
        <v>63</v>
      </c>
      <c r="F11" s="17">
        <v>2</v>
      </c>
      <c r="G11" s="18" t="s">
        <v>64</v>
      </c>
      <c r="H11" s="17" t="s">
        <v>65</v>
      </c>
      <c r="I11" s="17" t="s">
        <v>66</v>
      </c>
      <c r="J11" s="37" t="s">
        <v>20</v>
      </c>
      <c r="K11" s="37" t="s">
        <v>67</v>
      </c>
      <c r="L11" s="37">
        <v>15688886982</v>
      </c>
      <c r="M11" s="37" t="s">
        <v>68</v>
      </c>
    </row>
    <row r="12" spans="1:13" s="3" customFormat="1" ht="30" customHeight="1">
      <c r="A12" s="16"/>
      <c r="B12" s="17"/>
      <c r="C12" s="17"/>
      <c r="D12" s="17" t="s">
        <v>69</v>
      </c>
      <c r="E12" s="17" t="s">
        <v>70</v>
      </c>
      <c r="F12" s="17">
        <v>5</v>
      </c>
      <c r="G12" s="18" t="s">
        <v>71</v>
      </c>
      <c r="H12" s="17" t="s">
        <v>72</v>
      </c>
      <c r="I12" s="17" t="s">
        <v>73</v>
      </c>
      <c r="J12" s="37"/>
      <c r="K12" s="37"/>
      <c r="L12" s="37"/>
      <c r="M12" s="37"/>
    </row>
    <row r="13" spans="1:13" s="3" customFormat="1" ht="30" customHeight="1">
      <c r="A13" s="16"/>
      <c r="B13" s="17"/>
      <c r="C13" s="17"/>
      <c r="D13" s="17" t="s">
        <v>74</v>
      </c>
      <c r="E13" s="17" t="s">
        <v>75</v>
      </c>
      <c r="F13" s="17">
        <v>1</v>
      </c>
      <c r="G13" s="18" t="s">
        <v>76</v>
      </c>
      <c r="H13" s="17" t="s">
        <v>65</v>
      </c>
      <c r="I13" s="17" t="s">
        <v>66</v>
      </c>
      <c r="J13" s="37"/>
      <c r="K13" s="37"/>
      <c r="L13" s="37"/>
      <c r="M13" s="37"/>
    </row>
    <row r="14" spans="1:13" s="3" customFormat="1" ht="30" customHeight="1">
      <c r="A14" s="16"/>
      <c r="B14" s="17"/>
      <c r="C14" s="17"/>
      <c r="D14" s="17" t="s">
        <v>77</v>
      </c>
      <c r="E14" s="17" t="s">
        <v>78</v>
      </c>
      <c r="F14" s="17">
        <v>3</v>
      </c>
      <c r="G14" s="18" t="s">
        <v>79</v>
      </c>
      <c r="H14" s="17" t="s">
        <v>80</v>
      </c>
      <c r="I14" s="17" t="s">
        <v>66</v>
      </c>
      <c r="J14" s="37"/>
      <c r="K14" s="37"/>
      <c r="L14" s="37"/>
      <c r="M14" s="37"/>
    </row>
    <row r="15" spans="1:13" s="2" customFormat="1" ht="30" customHeight="1">
      <c r="A15" s="16">
        <v>5</v>
      </c>
      <c r="B15" s="17" t="s">
        <v>81</v>
      </c>
      <c r="C15" s="17" t="s">
        <v>82</v>
      </c>
      <c r="D15" s="17" t="s">
        <v>83</v>
      </c>
      <c r="E15" s="17" t="s">
        <v>84</v>
      </c>
      <c r="F15" s="17">
        <v>2</v>
      </c>
      <c r="G15" s="21" t="s">
        <v>85</v>
      </c>
      <c r="H15" s="17" t="s">
        <v>86</v>
      </c>
      <c r="I15" s="17" t="s">
        <v>87</v>
      </c>
      <c r="J15" s="17" t="s">
        <v>88</v>
      </c>
      <c r="K15" s="17" t="s">
        <v>89</v>
      </c>
      <c r="L15" s="17" t="s">
        <v>90</v>
      </c>
      <c r="M15" s="17" t="s">
        <v>91</v>
      </c>
    </row>
    <row r="16" spans="1:13" s="2" customFormat="1" ht="30" customHeight="1">
      <c r="A16" s="16"/>
      <c r="B16" s="17"/>
      <c r="C16" s="17"/>
      <c r="D16" s="17" t="s">
        <v>92</v>
      </c>
      <c r="E16" s="17" t="s">
        <v>93</v>
      </c>
      <c r="F16" s="17">
        <v>2</v>
      </c>
      <c r="G16" s="18" t="s">
        <v>94</v>
      </c>
      <c r="H16" s="17" t="s">
        <v>95</v>
      </c>
      <c r="I16" s="17" t="s">
        <v>87</v>
      </c>
      <c r="J16" s="17" t="s">
        <v>88</v>
      </c>
      <c r="K16" s="17" t="s">
        <v>89</v>
      </c>
      <c r="L16" s="17" t="s">
        <v>90</v>
      </c>
      <c r="M16" s="17" t="s">
        <v>91</v>
      </c>
    </row>
    <row r="17" spans="1:13" s="2" customFormat="1" ht="30" customHeight="1">
      <c r="A17" s="16"/>
      <c r="B17" s="17"/>
      <c r="C17" s="17"/>
      <c r="D17" s="17"/>
      <c r="E17" s="17"/>
      <c r="F17" s="17"/>
      <c r="G17" s="18"/>
      <c r="H17" s="17"/>
      <c r="I17" s="17"/>
      <c r="J17" s="17"/>
      <c r="K17" s="17"/>
      <c r="L17" s="17"/>
      <c r="M17" s="17"/>
    </row>
    <row r="18" spans="1:13" s="2" customFormat="1" ht="30" customHeight="1">
      <c r="A18" s="16"/>
      <c r="B18" s="17"/>
      <c r="C18" s="17"/>
      <c r="D18" s="17"/>
      <c r="E18" s="17"/>
      <c r="F18" s="17"/>
      <c r="G18" s="18"/>
      <c r="H18" s="17"/>
      <c r="I18" s="17"/>
      <c r="J18" s="17"/>
      <c r="K18" s="17"/>
      <c r="L18" s="17"/>
      <c r="M18" s="17"/>
    </row>
    <row r="19" spans="1:13" s="2" customFormat="1" ht="30" customHeight="1">
      <c r="A19" s="16"/>
      <c r="B19" s="17"/>
      <c r="C19" s="17"/>
      <c r="D19" s="22" t="s">
        <v>96</v>
      </c>
      <c r="E19" s="17" t="s">
        <v>97</v>
      </c>
      <c r="F19" s="23">
        <v>6</v>
      </c>
      <c r="G19" s="18" t="s">
        <v>98</v>
      </c>
      <c r="H19" s="23" t="s">
        <v>95</v>
      </c>
      <c r="I19" s="17" t="s">
        <v>87</v>
      </c>
      <c r="J19" s="17" t="s">
        <v>88</v>
      </c>
      <c r="K19" s="17" t="s">
        <v>89</v>
      </c>
      <c r="L19" s="17" t="s">
        <v>90</v>
      </c>
      <c r="M19" s="17" t="s">
        <v>91</v>
      </c>
    </row>
    <row r="20" spans="1:13" s="2" customFormat="1" ht="30" customHeight="1">
      <c r="A20" s="16"/>
      <c r="B20" s="17"/>
      <c r="C20" s="17"/>
      <c r="D20" s="23" t="s">
        <v>99</v>
      </c>
      <c r="E20" s="17" t="s">
        <v>100</v>
      </c>
      <c r="F20" s="23">
        <v>20</v>
      </c>
      <c r="G20" s="18" t="s">
        <v>101</v>
      </c>
      <c r="H20" s="23" t="s">
        <v>95</v>
      </c>
      <c r="I20" s="17" t="s">
        <v>87</v>
      </c>
      <c r="J20" s="17" t="s">
        <v>88</v>
      </c>
      <c r="K20" s="17" t="s">
        <v>89</v>
      </c>
      <c r="L20" s="17" t="s">
        <v>90</v>
      </c>
      <c r="M20" s="17" t="s">
        <v>91</v>
      </c>
    </row>
    <row r="21" spans="1:13" s="2" customFormat="1" ht="30" customHeight="1">
      <c r="A21" s="16"/>
      <c r="B21" s="17"/>
      <c r="C21" s="17"/>
      <c r="D21" s="23" t="s">
        <v>102</v>
      </c>
      <c r="E21" s="17" t="s">
        <v>103</v>
      </c>
      <c r="F21" s="23">
        <v>10</v>
      </c>
      <c r="G21" s="18" t="s">
        <v>104</v>
      </c>
      <c r="H21" s="17" t="s">
        <v>105</v>
      </c>
      <c r="I21" s="17" t="s">
        <v>87</v>
      </c>
      <c r="J21" s="17" t="s">
        <v>88</v>
      </c>
      <c r="K21" s="17" t="s">
        <v>89</v>
      </c>
      <c r="L21" s="17" t="s">
        <v>90</v>
      </c>
      <c r="M21" s="17" t="s">
        <v>91</v>
      </c>
    </row>
    <row r="22" spans="1:13" s="2" customFormat="1" ht="30" customHeight="1">
      <c r="A22" s="16">
        <v>6</v>
      </c>
      <c r="B22" s="17" t="s">
        <v>106</v>
      </c>
      <c r="C22" s="17" t="s">
        <v>107</v>
      </c>
      <c r="D22" s="17" t="s">
        <v>108</v>
      </c>
      <c r="E22" s="17" t="s">
        <v>109</v>
      </c>
      <c r="F22" s="24">
        <v>40</v>
      </c>
      <c r="G22" s="18" t="s">
        <v>110</v>
      </c>
      <c r="H22" s="17" t="s">
        <v>111</v>
      </c>
      <c r="I22" s="17" t="s">
        <v>112</v>
      </c>
      <c r="J22" s="17" t="s">
        <v>20</v>
      </c>
      <c r="K22" s="17" t="s">
        <v>113</v>
      </c>
      <c r="L22" s="24">
        <v>15634085228</v>
      </c>
      <c r="M22" s="38" t="s">
        <v>114</v>
      </c>
    </row>
    <row r="23" spans="1:13" s="2" customFormat="1" ht="30" customHeight="1">
      <c r="A23" s="16"/>
      <c r="B23" s="24"/>
      <c r="C23" s="24"/>
      <c r="D23" s="17" t="s">
        <v>115</v>
      </c>
      <c r="E23" s="17" t="s">
        <v>116</v>
      </c>
      <c r="F23" s="24">
        <v>40</v>
      </c>
      <c r="G23" s="18" t="s">
        <v>117</v>
      </c>
      <c r="H23" s="17" t="s">
        <v>118</v>
      </c>
      <c r="I23" s="17" t="s">
        <v>112</v>
      </c>
      <c r="J23" s="17" t="s">
        <v>20</v>
      </c>
      <c r="K23" s="17" t="s">
        <v>113</v>
      </c>
      <c r="L23" s="24">
        <v>15634085228</v>
      </c>
      <c r="M23" s="38" t="s">
        <v>114</v>
      </c>
    </row>
    <row r="24" spans="1:13" s="2" customFormat="1" ht="30" customHeight="1">
      <c r="A24" s="16"/>
      <c r="B24" s="24"/>
      <c r="C24" s="24"/>
      <c r="D24" s="17" t="s">
        <v>119</v>
      </c>
      <c r="E24" s="17" t="s">
        <v>120</v>
      </c>
      <c r="F24" s="24">
        <v>40</v>
      </c>
      <c r="G24" s="18" t="s">
        <v>121</v>
      </c>
      <c r="H24" s="17" t="s">
        <v>118</v>
      </c>
      <c r="I24" s="17" t="s">
        <v>112</v>
      </c>
      <c r="J24" s="17" t="s">
        <v>20</v>
      </c>
      <c r="K24" s="17" t="s">
        <v>113</v>
      </c>
      <c r="L24" s="24">
        <v>15634085228</v>
      </c>
      <c r="M24" s="38" t="s">
        <v>114</v>
      </c>
    </row>
    <row r="25" spans="1:13" s="2" customFormat="1" ht="30" customHeight="1">
      <c r="A25" s="16"/>
      <c r="B25" s="24"/>
      <c r="C25" s="24"/>
      <c r="D25" s="17" t="s">
        <v>122</v>
      </c>
      <c r="E25" s="17" t="s">
        <v>123</v>
      </c>
      <c r="F25" s="24">
        <v>40</v>
      </c>
      <c r="G25" s="18" t="s">
        <v>124</v>
      </c>
      <c r="H25" s="17" t="s">
        <v>118</v>
      </c>
      <c r="I25" s="17" t="s">
        <v>112</v>
      </c>
      <c r="J25" s="17" t="s">
        <v>20</v>
      </c>
      <c r="K25" s="17" t="s">
        <v>113</v>
      </c>
      <c r="L25" s="24">
        <v>15634085228</v>
      </c>
      <c r="M25" s="38" t="s">
        <v>114</v>
      </c>
    </row>
    <row r="26" spans="1:13" s="2" customFormat="1" ht="30" customHeight="1">
      <c r="A26" s="16"/>
      <c r="B26" s="24"/>
      <c r="C26" s="24"/>
      <c r="D26" s="17" t="s">
        <v>125</v>
      </c>
      <c r="E26" s="23" t="s">
        <v>126</v>
      </c>
      <c r="F26" s="24">
        <v>40</v>
      </c>
      <c r="G26" s="18" t="s">
        <v>127</v>
      </c>
      <c r="H26" s="17" t="s">
        <v>128</v>
      </c>
      <c r="I26" s="17" t="s">
        <v>112</v>
      </c>
      <c r="J26" s="17" t="s">
        <v>129</v>
      </c>
      <c r="K26" s="17" t="s">
        <v>113</v>
      </c>
      <c r="L26" s="24">
        <v>15634085228</v>
      </c>
      <c r="M26" s="38" t="s">
        <v>114</v>
      </c>
    </row>
    <row r="27" spans="1:13" s="2" customFormat="1" ht="30" customHeight="1">
      <c r="A27" s="16">
        <v>7</v>
      </c>
      <c r="B27" s="19" t="s">
        <v>130</v>
      </c>
      <c r="C27" s="25" t="s">
        <v>131</v>
      </c>
      <c r="D27" s="26" t="s">
        <v>132</v>
      </c>
      <c r="E27" s="26" t="s">
        <v>133</v>
      </c>
      <c r="F27" s="27">
        <v>5</v>
      </c>
      <c r="G27" s="28" t="s">
        <v>134</v>
      </c>
      <c r="H27" s="26" t="s">
        <v>135</v>
      </c>
      <c r="I27" s="26" t="s">
        <v>136</v>
      </c>
      <c r="J27" s="26" t="s">
        <v>137</v>
      </c>
      <c r="K27" s="19" t="s">
        <v>138</v>
      </c>
      <c r="L27" s="16">
        <v>13176688160</v>
      </c>
      <c r="M27" s="35" t="s">
        <v>139</v>
      </c>
    </row>
    <row r="28" spans="1:13" s="2" customFormat="1" ht="30" customHeight="1">
      <c r="A28" s="16"/>
      <c r="B28" s="16"/>
      <c r="C28" s="29"/>
      <c r="D28" s="26" t="s">
        <v>140</v>
      </c>
      <c r="E28" s="26" t="s">
        <v>141</v>
      </c>
      <c r="F28" s="27">
        <v>5</v>
      </c>
      <c r="G28" s="28" t="s">
        <v>142</v>
      </c>
      <c r="H28" s="26" t="s">
        <v>143</v>
      </c>
      <c r="I28" s="26" t="s">
        <v>144</v>
      </c>
      <c r="J28" s="26" t="s">
        <v>20</v>
      </c>
      <c r="K28" s="16"/>
      <c r="L28" s="16"/>
      <c r="M28" s="16"/>
    </row>
    <row r="29" spans="1:13" s="2" customFormat="1" ht="30" customHeight="1">
      <c r="A29" s="16"/>
      <c r="B29" s="16"/>
      <c r="C29" s="29"/>
      <c r="D29" s="26" t="s">
        <v>145</v>
      </c>
      <c r="E29" s="26" t="s">
        <v>146</v>
      </c>
      <c r="F29" s="27">
        <v>2</v>
      </c>
      <c r="G29" s="28" t="s">
        <v>147</v>
      </c>
      <c r="H29" s="26" t="s">
        <v>143</v>
      </c>
      <c r="I29" s="26" t="s">
        <v>144</v>
      </c>
      <c r="J29" s="26" t="s">
        <v>20</v>
      </c>
      <c r="K29" s="16"/>
      <c r="L29" s="16"/>
      <c r="M29" s="16"/>
    </row>
    <row r="30" spans="1:13" s="2" customFormat="1" ht="30" customHeight="1">
      <c r="A30" s="16"/>
      <c r="B30" s="16"/>
      <c r="C30" s="29"/>
      <c r="D30" s="26" t="s">
        <v>148</v>
      </c>
      <c r="E30" s="26" t="s">
        <v>149</v>
      </c>
      <c r="F30" s="27">
        <v>2</v>
      </c>
      <c r="G30" s="28" t="s">
        <v>150</v>
      </c>
      <c r="H30" s="26" t="s">
        <v>151</v>
      </c>
      <c r="I30" s="26" t="s">
        <v>144</v>
      </c>
      <c r="J30" s="26" t="s">
        <v>20</v>
      </c>
      <c r="K30" s="16"/>
      <c r="L30" s="16"/>
      <c r="M30" s="16"/>
    </row>
    <row r="31" spans="1:13" s="2" customFormat="1" ht="30" customHeight="1">
      <c r="A31" s="16"/>
      <c r="B31" s="16"/>
      <c r="C31" s="29"/>
      <c r="D31" s="26" t="s">
        <v>152</v>
      </c>
      <c r="E31" s="26" t="s">
        <v>153</v>
      </c>
      <c r="F31" s="27">
        <v>1</v>
      </c>
      <c r="G31" s="28" t="s">
        <v>154</v>
      </c>
      <c r="H31" s="26" t="s">
        <v>155</v>
      </c>
      <c r="I31" s="26" t="s">
        <v>144</v>
      </c>
      <c r="J31" s="26" t="s">
        <v>20</v>
      </c>
      <c r="K31" s="16"/>
      <c r="L31" s="16"/>
      <c r="M31" s="16"/>
    </row>
    <row r="32" spans="1:13" s="2" customFormat="1" ht="30" customHeight="1">
      <c r="A32" s="16"/>
      <c r="B32" s="16"/>
      <c r="C32" s="29"/>
      <c r="D32" s="26" t="s">
        <v>156</v>
      </c>
      <c r="E32" s="26" t="s">
        <v>157</v>
      </c>
      <c r="F32" s="27">
        <v>3</v>
      </c>
      <c r="G32" s="28" t="s">
        <v>158</v>
      </c>
      <c r="H32" s="26" t="s">
        <v>155</v>
      </c>
      <c r="I32" s="26" t="s">
        <v>144</v>
      </c>
      <c r="J32" s="26" t="s">
        <v>20</v>
      </c>
      <c r="K32" s="16"/>
      <c r="L32" s="16"/>
      <c r="M32" s="16"/>
    </row>
    <row r="33" spans="1:13" s="4" customFormat="1" ht="30" customHeight="1">
      <c r="A33" s="16">
        <v>8</v>
      </c>
      <c r="B33" s="30" t="s">
        <v>159</v>
      </c>
      <c r="C33" s="30" t="s">
        <v>160</v>
      </c>
      <c r="D33" s="30" t="s">
        <v>161</v>
      </c>
      <c r="E33" s="30" t="s">
        <v>162</v>
      </c>
      <c r="F33" s="31">
        <v>3</v>
      </c>
      <c r="G33" s="32" t="s">
        <v>163</v>
      </c>
      <c r="H33" s="30" t="s">
        <v>164</v>
      </c>
      <c r="I33" s="30" t="s">
        <v>165</v>
      </c>
      <c r="J33" s="30"/>
      <c r="K33" s="30" t="s">
        <v>166</v>
      </c>
      <c r="L33" s="30" t="s">
        <v>167</v>
      </c>
      <c r="M33" s="30" t="s">
        <v>168</v>
      </c>
    </row>
    <row r="34" spans="1:13" s="4" customFormat="1" ht="30" customHeight="1">
      <c r="A34" s="16"/>
      <c r="B34" s="30"/>
      <c r="C34" s="30"/>
      <c r="D34" s="30" t="s">
        <v>169</v>
      </c>
      <c r="E34" s="30" t="s">
        <v>170</v>
      </c>
      <c r="F34" s="30">
        <v>5</v>
      </c>
      <c r="G34" s="32" t="s">
        <v>171</v>
      </c>
      <c r="H34" s="30" t="s">
        <v>172</v>
      </c>
      <c r="I34" s="30" t="s">
        <v>165</v>
      </c>
      <c r="J34" s="30"/>
      <c r="K34" s="30"/>
      <c r="L34" s="30"/>
      <c r="M34" s="30"/>
    </row>
    <row r="35" spans="1:13" s="4" customFormat="1" ht="30" customHeight="1">
      <c r="A35" s="16"/>
      <c r="B35" s="30"/>
      <c r="C35" s="30"/>
      <c r="D35" s="30" t="s">
        <v>173</v>
      </c>
      <c r="E35" s="30" t="s">
        <v>174</v>
      </c>
      <c r="F35" s="30">
        <v>8</v>
      </c>
      <c r="G35" s="32" t="s">
        <v>171</v>
      </c>
      <c r="H35" s="30" t="s">
        <v>175</v>
      </c>
      <c r="I35" s="30" t="s">
        <v>165</v>
      </c>
      <c r="J35" s="30"/>
      <c r="K35" s="30"/>
      <c r="L35" s="30"/>
      <c r="M35" s="30"/>
    </row>
    <row r="36" spans="1:13" s="4" customFormat="1" ht="30" customHeight="1">
      <c r="A36" s="16"/>
      <c r="B36" s="30"/>
      <c r="C36" s="30"/>
      <c r="D36" s="30" t="s">
        <v>176</v>
      </c>
      <c r="E36" s="30" t="s">
        <v>177</v>
      </c>
      <c r="F36" s="30">
        <v>5</v>
      </c>
      <c r="G36" s="32" t="s">
        <v>171</v>
      </c>
      <c r="H36" s="30" t="s">
        <v>175</v>
      </c>
      <c r="I36" s="30" t="s">
        <v>165</v>
      </c>
      <c r="J36" s="30"/>
      <c r="K36" s="30"/>
      <c r="L36" s="30"/>
      <c r="M36" s="30"/>
    </row>
    <row r="37" spans="1:13" s="4" customFormat="1" ht="30" customHeight="1">
      <c r="A37" s="16"/>
      <c r="B37" s="30"/>
      <c r="C37" s="30"/>
      <c r="D37" s="30" t="s">
        <v>178</v>
      </c>
      <c r="E37" s="30" t="s">
        <v>179</v>
      </c>
      <c r="F37" s="30">
        <v>20</v>
      </c>
      <c r="G37" s="32" t="s">
        <v>171</v>
      </c>
      <c r="H37" s="30" t="s">
        <v>180</v>
      </c>
      <c r="I37" s="30" t="s">
        <v>165</v>
      </c>
      <c r="J37" s="30"/>
      <c r="K37" s="30"/>
      <c r="L37" s="30"/>
      <c r="M37" s="30"/>
    </row>
    <row r="38" spans="1:13" s="4" customFormat="1" ht="30" customHeight="1">
      <c r="A38" s="16"/>
      <c r="B38" s="30"/>
      <c r="C38" s="30"/>
      <c r="D38" s="30" t="s">
        <v>181</v>
      </c>
      <c r="E38" s="30" t="s">
        <v>182</v>
      </c>
      <c r="F38" s="30">
        <v>20</v>
      </c>
      <c r="G38" s="32" t="s">
        <v>171</v>
      </c>
      <c r="H38" s="30" t="s">
        <v>180</v>
      </c>
      <c r="I38" s="30" t="s">
        <v>165</v>
      </c>
      <c r="J38" s="30"/>
      <c r="K38" s="30"/>
      <c r="L38" s="30"/>
      <c r="M38" s="30"/>
    </row>
    <row r="39" spans="1:13" s="4" customFormat="1" ht="30" customHeight="1">
      <c r="A39" s="16">
        <v>9</v>
      </c>
      <c r="B39" s="30" t="s">
        <v>183</v>
      </c>
      <c r="C39" s="30" t="s">
        <v>184</v>
      </c>
      <c r="D39" s="30" t="s">
        <v>185</v>
      </c>
      <c r="E39" s="30" t="s">
        <v>186</v>
      </c>
      <c r="F39" s="30">
        <v>1</v>
      </c>
      <c r="G39" s="32"/>
      <c r="H39" s="30" t="s">
        <v>187</v>
      </c>
      <c r="I39" s="30" t="s">
        <v>188</v>
      </c>
      <c r="J39" s="30" t="s">
        <v>189</v>
      </c>
      <c r="K39" s="30" t="s">
        <v>190</v>
      </c>
      <c r="L39" s="39">
        <v>15194157736</v>
      </c>
      <c r="M39" s="40" t="s">
        <v>191</v>
      </c>
    </row>
    <row r="40" spans="1:13" s="4" customFormat="1" ht="30" customHeight="1">
      <c r="A40" s="16"/>
      <c r="B40" s="30"/>
      <c r="C40" s="30"/>
      <c r="D40" s="30" t="s">
        <v>192</v>
      </c>
      <c r="E40" s="30" t="s">
        <v>193</v>
      </c>
      <c r="F40" s="30">
        <v>1</v>
      </c>
      <c r="G40" s="32"/>
      <c r="H40" s="30" t="s">
        <v>194</v>
      </c>
      <c r="I40" s="30" t="s">
        <v>188</v>
      </c>
      <c r="J40" s="30" t="s">
        <v>189</v>
      </c>
      <c r="K40" s="30"/>
      <c r="L40" s="39"/>
      <c r="M40" s="40"/>
    </row>
    <row r="41" spans="1:13" s="4" customFormat="1" ht="30" customHeight="1">
      <c r="A41" s="16"/>
      <c r="B41" s="30"/>
      <c r="C41" s="30"/>
      <c r="D41" s="30" t="s">
        <v>195</v>
      </c>
      <c r="E41" s="30" t="s">
        <v>196</v>
      </c>
      <c r="F41" s="30">
        <v>1</v>
      </c>
      <c r="G41" s="32"/>
      <c r="H41" s="30" t="s">
        <v>194</v>
      </c>
      <c r="I41" s="30" t="s">
        <v>188</v>
      </c>
      <c r="J41" s="30" t="s">
        <v>189</v>
      </c>
      <c r="K41" s="30"/>
      <c r="L41" s="39"/>
      <c r="M41" s="40"/>
    </row>
    <row r="42" spans="1:13" s="4" customFormat="1" ht="30" customHeight="1">
      <c r="A42" s="16"/>
      <c r="B42" s="30"/>
      <c r="C42" s="30"/>
      <c r="D42" s="30" t="s">
        <v>197</v>
      </c>
      <c r="E42" s="30" t="s">
        <v>198</v>
      </c>
      <c r="F42" s="30">
        <v>1</v>
      </c>
      <c r="G42" s="32"/>
      <c r="H42" s="30" t="s">
        <v>199</v>
      </c>
      <c r="I42" s="30" t="s">
        <v>188</v>
      </c>
      <c r="J42" s="30" t="s">
        <v>189</v>
      </c>
      <c r="K42" s="30"/>
      <c r="L42" s="39"/>
      <c r="M42" s="40"/>
    </row>
    <row r="43" spans="1:13" s="4" customFormat="1" ht="30" customHeight="1">
      <c r="A43" s="16"/>
      <c r="B43" s="30"/>
      <c r="C43" s="30"/>
      <c r="D43" s="30" t="s">
        <v>200</v>
      </c>
      <c r="E43" s="30" t="s">
        <v>201</v>
      </c>
      <c r="F43" s="30">
        <v>5</v>
      </c>
      <c r="G43" s="32"/>
      <c r="H43" s="30" t="s">
        <v>202</v>
      </c>
      <c r="I43" s="30" t="s">
        <v>188</v>
      </c>
      <c r="J43" s="30" t="s">
        <v>189</v>
      </c>
      <c r="K43" s="30"/>
      <c r="L43" s="39"/>
      <c r="M43" s="40"/>
    </row>
    <row r="44" spans="1:13" s="4" customFormat="1" ht="30" customHeight="1">
      <c r="A44" s="16"/>
      <c r="B44" s="30"/>
      <c r="C44" s="30"/>
      <c r="D44" s="30" t="s">
        <v>203</v>
      </c>
      <c r="E44" s="30" t="s">
        <v>204</v>
      </c>
      <c r="F44" s="30">
        <v>5</v>
      </c>
      <c r="G44" s="32"/>
      <c r="H44" s="30" t="s">
        <v>205</v>
      </c>
      <c r="I44" s="30" t="s">
        <v>188</v>
      </c>
      <c r="J44" s="30" t="s">
        <v>189</v>
      </c>
      <c r="K44" s="30"/>
      <c r="L44" s="39"/>
      <c r="M44" s="40"/>
    </row>
    <row r="45" spans="1:13" s="4" customFormat="1" ht="30" customHeight="1">
      <c r="A45" s="16"/>
      <c r="B45" s="30"/>
      <c r="C45" s="30"/>
      <c r="D45" s="30" t="s">
        <v>206</v>
      </c>
      <c r="E45" s="30" t="s">
        <v>207</v>
      </c>
      <c r="F45" s="30">
        <v>1</v>
      </c>
      <c r="G45" s="32"/>
      <c r="H45" s="30" t="s">
        <v>208</v>
      </c>
      <c r="I45" s="30" t="s">
        <v>188</v>
      </c>
      <c r="J45" s="30" t="s">
        <v>189</v>
      </c>
      <c r="K45" s="30"/>
      <c r="L45" s="39"/>
      <c r="M45" s="40"/>
    </row>
    <row r="46" spans="1:13" s="4" customFormat="1" ht="30" customHeight="1">
      <c r="A46" s="16"/>
      <c r="B46" s="30"/>
      <c r="C46" s="30"/>
      <c r="D46" s="30" t="s">
        <v>209</v>
      </c>
      <c r="E46" s="30" t="s">
        <v>210</v>
      </c>
      <c r="F46" s="30">
        <v>3</v>
      </c>
      <c r="G46" s="32"/>
      <c r="H46" s="30" t="s">
        <v>211</v>
      </c>
      <c r="I46" s="30" t="s">
        <v>188</v>
      </c>
      <c r="J46" s="30" t="s">
        <v>189</v>
      </c>
      <c r="K46" s="30"/>
      <c r="L46" s="39"/>
      <c r="M46" s="40"/>
    </row>
    <row r="47" spans="1:13" s="4" customFormat="1" ht="30" customHeight="1">
      <c r="A47" s="16"/>
      <c r="B47" s="30"/>
      <c r="C47" s="30"/>
      <c r="D47" s="30" t="s">
        <v>212</v>
      </c>
      <c r="E47" s="30" t="s">
        <v>213</v>
      </c>
      <c r="F47" s="30">
        <v>2</v>
      </c>
      <c r="G47" s="32"/>
      <c r="H47" s="30" t="s">
        <v>214</v>
      </c>
      <c r="I47" s="30" t="s">
        <v>188</v>
      </c>
      <c r="J47" s="30" t="s">
        <v>189</v>
      </c>
      <c r="K47" s="30"/>
      <c r="L47" s="39"/>
      <c r="M47" s="40"/>
    </row>
    <row r="48" spans="1:13" ht="30" customHeight="1">
      <c r="A48" s="16">
        <v>10</v>
      </c>
      <c r="B48" s="19" t="s">
        <v>215</v>
      </c>
      <c r="C48" s="19" t="s">
        <v>216</v>
      </c>
      <c r="D48" s="19" t="s">
        <v>217</v>
      </c>
      <c r="E48" s="19" t="s">
        <v>218</v>
      </c>
      <c r="F48" s="33">
        <v>30</v>
      </c>
      <c r="G48" s="20" t="s">
        <v>219</v>
      </c>
      <c r="H48" s="19" t="s">
        <v>220</v>
      </c>
      <c r="I48" s="19" t="s">
        <v>221</v>
      </c>
      <c r="J48" s="19" t="s">
        <v>222</v>
      </c>
      <c r="K48" s="19" t="s">
        <v>223</v>
      </c>
      <c r="L48" s="33">
        <v>15553155977</v>
      </c>
      <c r="M48" s="35" t="s">
        <v>224</v>
      </c>
    </row>
    <row r="49" spans="1:13" ht="30" customHeight="1">
      <c r="A49" s="16">
        <v>11</v>
      </c>
      <c r="B49" s="19" t="s">
        <v>225</v>
      </c>
      <c r="C49" s="19" t="s">
        <v>226</v>
      </c>
      <c r="D49" s="19" t="s">
        <v>227</v>
      </c>
      <c r="E49" s="19" t="s">
        <v>228</v>
      </c>
      <c r="F49" s="33">
        <v>20</v>
      </c>
      <c r="G49" s="20" t="s">
        <v>229</v>
      </c>
      <c r="H49" s="19" t="s">
        <v>230</v>
      </c>
      <c r="I49" s="19" t="s">
        <v>87</v>
      </c>
      <c r="J49" s="41">
        <v>44348</v>
      </c>
      <c r="K49" s="19" t="s">
        <v>231</v>
      </c>
      <c r="L49" s="19" t="s">
        <v>232</v>
      </c>
      <c r="M49" s="35" t="s">
        <v>233</v>
      </c>
    </row>
    <row r="50" spans="1:13" ht="30" customHeight="1">
      <c r="A50" s="16"/>
      <c r="B50" s="33"/>
      <c r="C50" s="33"/>
      <c r="D50" s="19" t="s">
        <v>234</v>
      </c>
      <c r="E50" s="19" t="s">
        <v>235</v>
      </c>
      <c r="F50" s="33">
        <v>15</v>
      </c>
      <c r="G50" s="20" t="s">
        <v>236</v>
      </c>
      <c r="H50" s="19" t="s">
        <v>230</v>
      </c>
      <c r="I50" s="19" t="s">
        <v>87</v>
      </c>
      <c r="J50" s="41">
        <v>44348</v>
      </c>
      <c r="K50" s="33"/>
      <c r="L50" s="33"/>
      <c r="M50" s="33"/>
    </row>
    <row r="51" spans="1:13" ht="30" customHeight="1">
      <c r="A51" s="16"/>
      <c r="B51" s="33"/>
      <c r="C51" s="33"/>
      <c r="D51" s="19" t="s">
        <v>237</v>
      </c>
      <c r="E51" s="19" t="s">
        <v>238</v>
      </c>
      <c r="F51" s="33">
        <v>10</v>
      </c>
      <c r="G51" s="20" t="s">
        <v>239</v>
      </c>
      <c r="H51" s="19" t="s">
        <v>230</v>
      </c>
      <c r="I51" s="19" t="s">
        <v>87</v>
      </c>
      <c r="J51" s="41">
        <v>44348</v>
      </c>
      <c r="K51" s="33"/>
      <c r="L51" s="33"/>
      <c r="M51" s="33"/>
    </row>
    <row r="52" spans="1:13" ht="30" customHeight="1">
      <c r="A52" s="16"/>
      <c r="B52" s="33"/>
      <c r="C52" s="33"/>
      <c r="D52" s="19" t="s">
        <v>240</v>
      </c>
      <c r="E52" s="19" t="s">
        <v>241</v>
      </c>
      <c r="F52" s="33">
        <v>8</v>
      </c>
      <c r="G52" s="20" t="s">
        <v>242</v>
      </c>
      <c r="H52" s="19" t="s">
        <v>230</v>
      </c>
      <c r="I52" s="19" t="s">
        <v>87</v>
      </c>
      <c r="J52" s="41">
        <v>44348</v>
      </c>
      <c r="K52" s="33"/>
      <c r="L52" s="33"/>
      <c r="M52" s="33"/>
    </row>
    <row r="53" spans="1:13" ht="30" customHeight="1">
      <c r="A53" s="16"/>
      <c r="B53" s="33"/>
      <c r="C53" s="33"/>
      <c r="D53" s="19" t="s">
        <v>203</v>
      </c>
      <c r="E53" s="19" t="s">
        <v>243</v>
      </c>
      <c r="F53" s="33">
        <v>5</v>
      </c>
      <c r="G53" s="20" t="s">
        <v>244</v>
      </c>
      <c r="H53" s="19" t="s">
        <v>230</v>
      </c>
      <c r="I53" s="19" t="s">
        <v>87</v>
      </c>
      <c r="J53" s="41">
        <v>44348</v>
      </c>
      <c r="K53" s="33"/>
      <c r="L53" s="33"/>
      <c r="M53" s="33"/>
    </row>
    <row r="54" spans="1:13" s="5" customFormat="1" ht="30" customHeight="1">
      <c r="A54" s="16">
        <v>12</v>
      </c>
      <c r="B54" s="19" t="s">
        <v>245</v>
      </c>
      <c r="C54" s="19" t="s">
        <v>246</v>
      </c>
      <c r="D54" s="19" t="s">
        <v>247</v>
      </c>
      <c r="E54" s="19" t="s">
        <v>248</v>
      </c>
      <c r="F54" s="33">
        <v>15</v>
      </c>
      <c r="G54" s="20" t="s">
        <v>249</v>
      </c>
      <c r="H54" s="19" t="s">
        <v>250</v>
      </c>
      <c r="I54" s="19" t="s">
        <v>251</v>
      </c>
      <c r="J54" s="19" t="s">
        <v>252</v>
      </c>
      <c r="K54" s="19" t="s">
        <v>253</v>
      </c>
      <c r="L54" s="33">
        <v>13969367126</v>
      </c>
      <c r="M54" s="35" t="s">
        <v>254</v>
      </c>
    </row>
    <row r="55" spans="1:13" s="5" customFormat="1" ht="30" customHeight="1">
      <c r="A55" s="16"/>
      <c r="B55" s="19"/>
      <c r="C55" s="19"/>
      <c r="D55" s="19" t="s">
        <v>255</v>
      </c>
      <c r="E55" s="19" t="s">
        <v>256</v>
      </c>
      <c r="F55" s="33">
        <v>10</v>
      </c>
      <c r="G55" s="20" t="s">
        <v>257</v>
      </c>
      <c r="H55" s="19" t="s">
        <v>250</v>
      </c>
      <c r="I55" s="19" t="s">
        <v>251</v>
      </c>
      <c r="J55" s="19" t="s">
        <v>252</v>
      </c>
      <c r="K55" s="19" t="s">
        <v>253</v>
      </c>
      <c r="L55" s="33">
        <v>13969367126</v>
      </c>
      <c r="M55" s="35" t="s">
        <v>254</v>
      </c>
    </row>
    <row r="56" spans="1:13" s="5" customFormat="1" ht="30" customHeight="1">
      <c r="A56" s="16"/>
      <c r="B56" s="19"/>
      <c r="C56" s="19"/>
      <c r="D56" s="19" t="s">
        <v>258</v>
      </c>
      <c r="E56" s="19" t="s">
        <v>259</v>
      </c>
      <c r="F56" s="33">
        <v>10</v>
      </c>
      <c r="G56" s="20" t="s">
        <v>260</v>
      </c>
      <c r="H56" s="19" t="s">
        <v>261</v>
      </c>
      <c r="I56" s="19" t="s">
        <v>251</v>
      </c>
      <c r="J56" s="19" t="s">
        <v>252</v>
      </c>
      <c r="K56" s="19" t="s">
        <v>253</v>
      </c>
      <c r="L56" s="33">
        <v>13969367126</v>
      </c>
      <c r="M56" s="35" t="s">
        <v>254</v>
      </c>
    </row>
    <row r="57" spans="1:13" s="5" customFormat="1" ht="30" customHeight="1">
      <c r="A57" s="16"/>
      <c r="B57" s="19"/>
      <c r="C57" s="19"/>
      <c r="D57" s="19" t="s">
        <v>262</v>
      </c>
      <c r="E57" s="19" t="s">
        <v>263</v>
      </c>
      <c r="F57" s="33">
        <v>10</v>
      </c>
      <c r="G57" s="20" t="s">
        <v>264</v>
      </c>
      <c r="H57" s="19" t="s">
        <v>261</v>
      </c>
      <c r="I57" s="19" t="s">
        <v>251</v>
      </c>
      <c r="J57" s="19" t="s">
        <v>252</v>
      </c>
      <c r="K57" s="19" t="s">
        <v>253</v>
      </c>
      <c r="L57" s="33">
        <v>13969367126</v>
      </c>
      <c r="M57" s="35" t="s">
        <v>254</v>
      </c>
    </row>
    <row r="58" spans="1:13" s="5" customFormat="1" ht="30" customHeight="1">
      <c r="A58" s="16"/>
      <c r="B58" s="19"/>
      <c r="C58" s="19"/>
      <c r="D58" s="19" t="s">
        <v>265</v>
      </c>
      <c r="E58" s="19" t="s">
        <v>266</v>
      </c>
      <c r="F58" s="33">
        <v>10</v>
      </c>
      <c r="G58" s="20" t="s">
        <v>267</v>
      </c>
      <c r="H58" s="19" t="s">
        <v>261</v>
      </c>
      <c r="I58" s="19" t="s">
        <v>251</v>
      </c>
      <c r="J58" s="19" t="s">
        <v>252</v>
      </c>
      <c r="K58" s="19" t="s">
        <v>253</v>
      </c>
      <c r="L58" s="33">
        <v>13969367126</v>
      </c>
      <c r="M58" s="35" t="s">
        <v>254</v>
      </c>
    </row>
    <row r="59" spans="1:13" s="5" customFormat="1" ht="30" customHeight="1">
      <c r="A59" s="16"/>
      <c r="B59" s="19"/>
      <c r="C59" s="19"/>
      <c r="D59" s="19" t="s">
        <v>268</v>
      </c>
      <c r="E59" s="19" t="s">
        <v>269</v>
      </c>
      <c r="F59" s="33">
        <v>5</v>
      </c>
      <c r="G59" s="20" t="s">
        <v>270</v>
      </c>
      <c r="H59" s="19" t="s">
        <v>261</v>
      </c>
      <c r="I59" s="19" t="s">
        <v>251</v>
      </c>
      <c r="J59" s="19" t="s">
        <v>252</v>
      </c>
      <c r="K59" s="19" t="s">
        <v>253</v>
      </c>
      <c r="L59" s="33">
        <v>13969367126</v>
      </c>
      <c r="M59" s="35" t="s">
        <v>254</v>
      </c>
    </row>
    <row r="60" spans="1:13" s="5" customFormat="1" ht="30" customHeight="1">
      <c r="A60" s="16"/>
      <c r="B60" s="19"/>
      <c r="C60" s="19"/>
      <c r="D60" s="19" t="s">
        <v>271</v>
      </c>
      <c r="E60" s="19" t="s">
        <v>272</v>
      </c>
      <c r="F60" s="33">
        <v>5</v>
      </c>
      <c r="G60" s="20" t="s">
        <v>273</v>
      </c>
      <c r="H60" s="19" t="s">
        <v>274</v>
      </c>
      <c r="I60" s="19" t="s">
        <v>251</v>
      </c>
      <c r="J60" s="19" t="s">
        <v>252</v>
      </c>
      <c r="K60" s="19" t="s">
        <v>253</v>
      </c>
      <c r="L60" s="33">
        <v>13969367126</v>
      </c>
      <c r="M60" s="35" t="s">
        <v>254</v>
      </c>
    </row>
    <row r="61" spans="1:13" s="5" customFormat="1" ht="30" customHeight="1">
      <c r="A61" s="16"/>
      <c r="B61" s="19"/>
      <c r="C61" s="19"/>
      <c r="D61" s="19" t="s">
        <v>234</v>
      </c>
      <c r="E61" s="19" t="s">
        <v>275</v>
      </c>
      <c r="F61" s="33">
        <v>5</v>
      </c>
      <c r="G61" s="20" t="s">
        <v>276</v>
      </c>
      <c r="H61" s="19" t="s">
        <v>274</v>
      </c>
      <c r="I61" s="19" t="s">
        <v>251</v>
      </c>
      <c r="J61" s="19" t="s">
        <v>252</v>
      </c>
      <c r="K61" s="19" t="s">
        <v>253</v>
      </c>
      <c r="L61" s="33">
        <v>13969367126</v>
      </c>
      <c r="M61" s="35" t="s">
        <v>254</v>
      </c>
    </row>
    <row r="62" spans="1:13" s="5" customFormat="1" ht="30" customHeight="1">
      <c r="A62" s="16"/>
      <c r="B62" s="19"/>
      <c r="C62" s="19"/>
      <c r="D62" s="19" t="s">
        <v>277</v>
      </c>
      <c r="E62" s="19" t="s">
        <v>278</v>
      </c>
      <c r="F62" s="33">
        <v>20</v>
      </c>
      <c r="G62" s="20" t="s">
        <v>279</v>
      </c>
      <c r="H62" s="19" t="s">
        <v>274</v>
      </c>
      <c r="I62" s="19" t="s">
        <v>280</v>
      </c>
      <c r="J62" s="19" t="s">
        <v>252</v>
      </c>
      <c r="K62" s="19" t="s">
        <v>253</v>
      </c>
      <c r="L62" s="33">
        <v>13969367126</v>
      </c>
      <c r="M62" s="35" t="s">
        <v>254</v>
      </c>
    </row>
    <row r="63" spans="1:13" s="5" customFormat="1" ht="30" customHeight="1">
      <c r="A63" s="16"/>
      <c r="B63" s="19"/>
      <c r="C63" s="19"/>
      <c r="D63" s="19" t="s">
        <v>281</v>
      </c>
      <c r="E63" s="19" t="s">
        <v>282</v>
      </c>
      <c r="F63" s="33">
        <v>20</v>
      </c>
      <c r="G63" s="20" t="s">
        <v>283</v>
      </c>
      <c r="H63" s="19" t="s">
        <v>274</v>
      </c>
      <c r="I63" s="19" t="s">
        <v>280</v>
      </c>
      <c r="J63" s="19" t="s">
        <v>252</v>
      </c>
      <c r="K63" s="19" t="s">
        <v>253</v>
      </c>
      <c r="L63" s="33">
        <v>13969367126</v>
      </c>
      <c r="M63" s="35" t="s">
        <v>254</v>
      </c>
    </row>
    <row r="64" spans="1:13" s="5" customFormat="1" ht="30" customHeight="1">
      <c r="A64" s="16"/>
      <c r="B64" s="19"/>
      <c r="C64" s="19"/>
      <c r="D64" s="19" t="s">
        <v>284</v>
      </c>
      <c r="E64" s="19" t="s">
        <v>285</v>
      </c>
      <c r="F64" s="33">
        <v>10</v>
      </c>
      <c r="G64" s="20" t="s">
        <v>286</v>
      </c>
      <c r="H64" s="19" t="s">
        <v>274</v>
      </c>
      <c r="I64" s="19" t="s">
        <v>251</v>
      </c>
      <c r="J64" s="19" t="s">
        <v>252</v>
      </c>
      <c r="K64" s="19" t="s">
        <v>253</v>
      </c>
      <c r="L64" s="33">
        <v>13969367126</v>
      </c>
      <c r="M64" s="35" t="s">
        <v>254</v>
      </c>
    </row>
    <row r="65" spans="1:13" s="5" customFormat="1" ht="30" customHeight="1">
      <c r="A65" s="16"/>
      <c r="B65" s="19"/>
      <c r="C65" s="19"/>
      <c r="D65" s="19" t="s">
        <v>287</v>
      </c>
      <c r="E65" s="19" t="s">
        <v>288</v>
      </c>
      <c r="F65" s="33">
        <v>3</v>
      </c>
      <c r="G65" s="20" t="s">
        <v>289</v>
      </c>
      <c r="H65" s="19" t="s">
        <v>274</v>
      </c>
      <c r="I65" s="19" t="s">
        <v>280</v>
      </c>
      <c r="J65" s="19" t="s">
        <v>252</v>
      </c>
      <c r="K65" s="19" t="s">
        <v>253</v>
      </c>
      <c r="L65" s="33">
        <v>13969367126</v>
      </c>
      <c r="M65" s="35" t="s">
        <v>254</v>
      </c>
    </row>
    <row r="66" spans="1:13" s="5" customFormat="1" ht="30" customHeight="1">
      <c r="A66" s="16"/>
      <c r="B66" s="19"/>
      <c r="C66" s="19"/>
      <c r="D66" s="19" t="s">
        <v>290</v>
      </c>
      <c r="E66" s="19" t="s">
        <v>291</v>
      </c>
      <c r="F66" s="33">
        <v>2</v>
      </c>
      <c r="G66" s="20" t="s">
        <v>292</v>
      </c>
      <c r="H66" s="19" t="s">
        <v>274</v>
      </c>
      <c r="I66" s="19" t="s">
        <v>280</v>
      </c>
      <c r="J66" s="19" t="s">
        <v>252</v>
      </c>
      <c r="K66" s="19" t="s">
        <v>253</v>
      </c>
      <c r="L66" s="33">
        <v>13969367126</v>
      </c>
      <c r="M66" s="35" t="s">
        <v>254</v>
      </c>
    </row>
    <row r="67" spans="1:13" s="5" customFormat="1" ht="30" customHeight="1">
      <c r="A67" s="16"/>
      <c r="B67" s="19"/>
      <c r="C67" s="19"/>
      <c r="D67" s="19" t="s">
        <v>293</v>
      </c>
      <c r="E67" s="19" t="s">
        <v>294</v>
      </c>
      <c r="F67" s="33">
        <v>2</v>
      </c>
      <c r="G67" s="20" t="s">
        <v>295</v>
      </c>
      <c r="H67" s="19" t="s">
        <v>274</v>
      </c>
      <c r="I67" s="19" t="s">
        <v>280</v>
      </c>
      <c r="J67" s="19" t="s">
        <v>252</v>
      </c>
      <c r="K67" s="19" t="s">
        <v>253</v>
      </c>
      <c r="L67" s="33">
        <v>13969367126</v>
      </c>
      <c r="M67" s="35" t="s">
        <v>254</v>
      </c>
    </row>
    <row r="68" spans="1:13" s="5" customFormat="1" ht="30" customHeight="1">
      <c r="A68" s="16"/>
      <c r="B68" s="19"/>
      <c r="C68" s="19"/>
      <c r="D68" s="19" t="s">
        <v>296</v>
      </c>
      <c r="E68" s="19" t="s">
        <v>297</v>
      </c>
      <c r="F68" s="33">
        <v>1</v>
      </c>
      <c r="G68" s="20" t="s">
        <v>298</v>
      </c>
      <c r="H68" s="19" t="s">
        <v>274</v>
      </c>
      <c r="I68" s="19" t="s">
        <v>280</v>
      </c>
      <c r="J68" s="19" t="s">
        <v>252</v>
      </c>
      <c r="K68" s="19" t="s">
        <v>253</v>
      </c>
      <c r="L68" s="33">
        <v>13969367126</v>
      </c>
      <c r="M68" s="35" t="s">
        <v>254</v>
      </c>
    </row>
    <row r="69" spans="1:13" s="5" customFormat="1" ht="30" customHeight="1">
      <c r="A69" s="16"/>
      <c r="B69" s="19"/>
      <c r="C69" s="19"/>
      <c r="D69" s="19" t="s">
        <v>299</v>
      </c>
      <c r="E69" s="19" t="s">
        <v>300</v>
      </c>
      <c r="F69" s="33">
        <v>1</v>
      </c>
      <c r="G69" s="20" t="s">
        <v>301</v>
      </c>
      <c r="H69" s="19" t="s">
        <v>274</v>
      </c>
      <c r="I69" s="19" t="s">
        <v>280</v>
      </c>
      <c r="J69" s="19" t="s">
        <v>252</v>
      </c>
      <c r="K69" s="19" t="s">
        <v>253</v>
      </c>
      <c r="L69" s="33">
        <v>13969367126</v>
      </c>
      <c r="M69" s="35" t="s">
        <v>254</v>
      </c>
    </row>
    <row r="70" spans="1:13" s="3" customFormat="1" ht="30" customHeight="1">
      <c r="A70" s="16">
        <v>13</v>
      </c>
      <c r="B70" s="17" t="s">
        <v>302</v>
      </c>
      <c r="C70" s="17" t="s">
        <v>303</v>
      </c>
      <c r="D70" s="17" t="s">
        <v>304</v>
      </c>
      <c r="E70" s="17" t="s">
        <v>305</v>
      </c>
      <c r="F70" s="17">
        <v>2</v>
      </c>
      <c r="G70" s="18" t="s">
        <v>306</v>
      </c>
      <c r="H70" s="17" t="s">
        <v>307</v>
      </c>
      <c r="I70" s="17" t="s">
        <v>87</v>
      </c>
      <c r="J70" s="17" t="s">
        <v>47</v>
      </c>
      <c r="K70" s="17" t="s">
        <v>308</v>
      </c>
      <c r="L70" s="17">
        <v>15552882275</v>
      </c>
      <c r="M70" s="38" t="s">
        <v>309</v>
      </c>
    </row>
    <row r="71" spans="1:13" s="3" customFormat="1" ht="30" customHeight="1">
      <c r="A71" s="16"/>
      <c r="B71" s="17"/>
      <c r="C71" s="17"/>
      <c r="D71" s="17" t="s">
        <v>310</v>
      </c>
      <c r="E71" s="17" t="s">
        <v>311</v>
      </c>
      <c r="F71" s="17">
        <v>3</v>
      </c>
      <c r="G71" s="18" t="s">
        <v>312</v>
      </c>
      <c r="H71" s="17" t="s">
        <v>313</v>
      </c>
      <c r="I71" s="17" t="s">
        <v>87</v>
      </c>
      <c r="J71" s="17" t="s">
        <v>47</v>
      </c>
      <c r="K71" s="17"/>
      <c r="L71" s="17"/>
      <c r="M71" s="38"/>
    </row>
    <row r="72" spans="1:13" s="3" customFormat="1" ht="30" customHeight="1">
      <c r="A72" s="16"/>
      <c r="B72" s="17"/>
      <c r="C72" s="17"/>
      <c r="D72" s="17" t="s">
        <v>314</v>
      </c>
      <c r="E72" s="17" t="s">
        <v>315</v>
      </c>
      <c r="F72" s="17">
        <v>1</v>
      </c>
      <c r="G72" s="18" t="s">
        <v>316</v>
      </c>
      <c r="H72" s="17" t="s">
        <v>313</v>
      </c>
      <c r="I72" s="17" t="s">
        <v>87</v>
      </c>
      <c r="J72" s="17" t="s">
        <v>47</v>
      </c>
      <c r="K72" s="17"/>
      <c r="L72" s="17"/>
      <c r="M72" s="38"/>
    </row>
    <row r="73" spans="1:13" s="3" customFormat="1" ht="30" customHeight="1">
      <c r="A73" s="16"/>
      <c r="B73" s="17"/>
      <c r="C73" s="17"/>
      <c r="D73" s="17" t="s">
        <v>317</v>
      </c>
      <c r="E73" s="17" t="s">
        <v>318</v>
      </c>
      <c r="F73" s="17">
        <v>1</v>
      </c>
      <c r="G73" s="18" t="s">
        <v>319</v>
      </c>
      <c r="H73" s="17" t="s">
        <v>313</v>
      </c>
      <c r="I73" s="17" t="s">
        <v>87</v>
      </c>
      <c r="J73" s="17" t="s">
        <v>47</v>
      </c>
      <c r="K73" s="17"/>
      <c r="L73" s="17"/>
      <c r="M73" s="38"/>
    </row>
    <row r="74" spans="1:13" s="3" customFormat="1" ht="30" customHeight="1">
      <c r="A74" s="16"/>
      <c r="B74" s="17"/>
      <c r="C74" s="17"/>
      <c r="D74" s="17" t="s">
        <v>290</v>
      </c>
      <c r="E74" s="17" t="s">
        <v>320</v>
      </c>
      <c r="F74" s="17">
        <v>1</v>
      </c>
      <c r="G74" s="18" t="s">
        <v>321</v>
      </c>
      <c r="H74" s="17" t="s">
        <v>313</v>
      </c>
      <c r="I74" s="17" t="s">
        <v>87</v>
      </c>
      <c r="J74" s="17" t="s">
        <v>47</v>
      </c>
      <c r="K74" s="17"/>
      <c r="L74" s="17"/>
      <c r="M74" s="38"/>
    </row>
    <row r="75" spans="1:13" ht="30" customHeight="1">
      <c r="A75" s="16">
        <v>14</v>
      </c>
      <c r="B75" s="19" t="s">
        <v>322</v>
      </c>
      <c r="C75" s="19" t="s">
        <v>323</v>
      </c>
      <c r="D75" s="19" t="s">
        <v>324</v>
      </c>
      <c r="E75" s="19" t="s">
        <v>325</v>
      </c>
      <c r="F75" s="33">
        <v>2</v>
      </c>
      <c r="G75" s="20" t="s">
        <v>326</v>
      </c>
      <c r="H75" s="19" t="s">
        <v>327</v>
      </c>
      <c r="I75" s="19" t="s">
        <v>328</v>
      </c>
      <c r="J75" s="19" t="s">
        <v>329</v>
      </c>
      <c r="K75" s="19" t="s">
        <v>330</v>
      </c>
      <c r="L75" s="33">
        <v>13361099288</v>
      </c>
      <c r="M75" s="19" t="s">
        <v>331</v>
      </c>
    </row>
    <row r="76" spans="1:13" ht="30" customHeight="1">
      <c r="A76" s="16"/>
      <c r="B76" s="33"/>
      <c r="C76" s="33"/>
      <c r="D76" s="19" t="s">
        <v>332</v>
      </c>
      <c r="E76" s="19" t="s">
        <v>333</v>
      </c>
      <c r="F76" s="33">
        <v>4</v>
      </c>
      <c r="G76" s="20" t="s">
        <v>334</v>
      </c>
      <c r="H76" s="19" t="s">
        <v>335</v>
      </c>
      <c r="I76" s="19" t="s">
        <v>328</v>
      </c>
      <c r="J76" s="19" t="s">
        <v>329</v>
      </c>
      <c r="K76" s="33"/>
      <c r="L76" s="33"/>
      <c r="M76" s="33"/>
    </row>
    <row r="77" spans="1:13" ht="30" customHeight="1">
      <c r="A77" s="16"/>
      <c r="B77" s="33"/>
      <c r="C77" s="33"/>
      <c r="D77" s="19" t="s">
        <v>336</v>
      </c>
      <c r="E77" s="19" t="s">
        <v>337</v>
      </c>
      <c r="F77" s="33">
        <v>2</v>
      </c>
      <c r="G77" s="20" t="s">
        <v>338</v>
      </c>
      <c r="H77" s="19" t="s">
        <v>339</v>
      </c>
      <c r="I77" s="19" t="s">
        <v>328</v>
      </c>
      <c r="J77" s="19" t="s">
        <v>329</v>
      </c>
      <c r="K77" s="33"/>
      <c r="L77" s="33"/>
      <c r="M77" s="33"/>
    </row>
    <row r="78" spans="1:13" s="6" customFormat="1" ht="30" customHeight="1">
      <c r="A78" s="16">
        <v>15</v>
      </c>
      <c r="B78" s="17" t="s">
        <v>340</v>
      </c>
      <c r="C78" s="17" t="s">
        <v>341</v>
      </c>
      <c r="D78" s="17" t="s">
        <v>342</v>
      </c>
      <c r="E78" s="17" t="s">
        <v>343</v>
      </c>
      <c r="F78" s="17">
        <v>2</v>
      </c>
      <c r="G78" s="18" t="s">
        <v>344</v>
      </c>
      <c r="H78" s="17" t="s">
        <v>345</v>
      </c>
      <c r="I78" s="17" t="s">
        <v>87</v>
      </c>
      <c r="J78" s="17" t="s">
        <v>346</v>
      </c>
      <c r="K78" s="17" t="s">
        <v>347</v>
      </c>
      <c r="L78" s="17">
        <v>15965716597</v>
      </c>
      <c r="M78" s="38" t="s">
        <v>348</v>
      </c>
    </row>
    <row r="79" spans="1:13" s="6" customFormat="1" ht="30" customHeight="1">
      <c r="A79" s="16"/>
      <c r="B79" s="17"/>
      <c r="C79" s="17"/>
      <c r="D79" s="17" t="s">
        <v>349</v>
      </c>
      <c r="E79" s="17"/>
      <c r="F79" s="17">
        <v>4</v>
      </c>
      <c r="G79" s="18"/>
      <c r="H79" s="17" t="s">
        <v>350</v>
      </c>
      <c r="I79" s="17" t="s">
        <v>351</v>
      </c>
      <c r="J79" s="17" t="s">
        <v>346</v>
      </c>
      <c r="K79" s="17"/>
      <c r="L79" s="17"/>
      <c r="M79" s="17"/>
    </row>
    <row r="80" spans="1:13" s="6" customFormat="1" ht="30" customHeight="1">
      <c r="A80" s="16"/>
      <c r="B80" s="17"/>
      <c r="C80" s="17"/>
      <c r="D80" s="17" t="s">
        <v>74</v>
      </c>
      <c r="E80" s="42" t="s">
        <v>352</v>
      </c>
      <c r="F80" s="17">
        <v>2</v>
      </c>
      <c r="G80" s="18" t="s">
        <v>353</v>
      </c>
      <c r="H80" s="17" t="s">
        <v>350</v>
      </c>
      <c r="I80" s="17" t="s">
        <v>87</v>
      </c>
      <c r="J80" s="17" t="s">
        <v>346</v>
      </c>
      <c r="K80" s="17"/>
      <c r="L80" s="17"/>
      <c r="M80" s="17"/>
    </row>
    <row r="81" spans="1:13" s="6" customFormat="1" ht="30" customHeight="1">
      <c r="A81" s="16"/>
      <c r="B81" s="17"/>
      <c r="C81" s="17"/>
      <c r="D81" s="17" t="s">
        <v>354</v>
      </c>
      <c r="E81" s="42" t="s">
        <v>355</v>
      </c>
      <c r="F81" s="17">
        <v>2</v>
      </c>
      <c r="G81" s="18" t="s">
        <v>356</v>
      </c>
      <c r="H81" s="17" t="s">
        <v>345</v>
      </c>
      <c r="I81" s="17" t="s">
        <v>357</v>
      </c>
      <c r="J81" s="17" t="s">
        <v>346</v>
      </c>
      <c r="K81" s="17"/>
      <c r="L81" s="17"/>
      <c r="M81" s="17"/>
    </row>
    <row r="82" spans="1:13" s="6" customFormat="1" ht="30" customHeight="1">
      <c r="A82" s="16"/>
      <c r="B82" s="17"/>
      <c r="C82" s="17"/>
      <c r="D82" s="17" t="s">
        <v>358</v>
      </c>
      <c r="E82" s="42" t="s">
        <v>359</v>
      </c>
      <c r="F82" s="17">
        <v>2</v>
      </c>
      <c r="G82" s="18" t="s">
        <v>360</v>
      </c>
      <c r="H82" s="17" t="s">
        <v>345</v>
      </c>
      <c r="I82" s="17" t="s">
        <v>357</v>
      </c>
      <c r="J82" s="17" t="s">
        <v>346</v>
      </c>
      <c r="K82" s="17"/>
      <c r="L82" s="17"/>
      <c r="M82" s="17"/>
    </row>
    <row r="83" spans="1:13" s="6" customFormat="1" ht="30" customHeight="1">
      <c r="A83" s="16"/>
      <c r="B83" s="17"/>
      <c r="C83" s="17"/>
      <c r="D83" s="17" t="s">
        <v>361</v>
      </c>
      <c r="E83" s="43" t="s">
        <v>362</v>
      </c>
      <c r="F83" s="17">
        <v>2</v>
      </c>
      <c r="G83" s="18" t="s">
        <v>363</v>
      </c>
      <c r="H83" s="17" t="s">
        <v>350</v>
      </c>
      <c r="I83" s="17" t="s">
        <v>357</v>
      </c>
      <c r="J83" s="17" t="s">
        <v>346</v>
      </c>
      <c r="K83" s="17"/>
      <c r="L83" s="17"/>
      <c r="M83" s="17"/>
    </row>
    <row r="84" spans="1:13" ht="30" customHeight="1">
      <c r="A84" s="16">
        <v>16</v>
      </c>
      <c r="B84" s="44" t="s">
        <v>364</v>
      </c>
      <c r="C84" s="44" t="s">
        <v>365</v>
      </c>
      <c r="D84" s="19" t="s">
        <v>366</v>
      </c>
      <c r="E84" s="19" t="s">
        <v>367</v>
      </c>
      <c r="F84" s="33">
        <v>60</v>
      </c>
      <c r="G84" s="20" t="s">
        <v>368</v>
      </c>
      <c r="H84" s="19" t="s">
        <v>369</v>
      </c>
      <c r="I84" s="19" t="s">
        <v>370</v>
      </c>
      <c r="J84" s="33"/>
      <c r="K84" s="19" t="s">
        <v>371</v>
      </c>
      <c r="L84" s="33">
        <v>15106636120</v>
      </c>
      <c r="M84" s="35" t="s">
        <v>372</v>
      </c>
    </row>
    <row r="85" spans="1:13" ht="30" customHeight="1">
      <c r="A85" s="16"/>
      <c r="B85" s="44"/>
      <c r="C85" s="44"/>
      <c r="D85" s="19" t="s">
        <v>373</v>
      </c>
      <c r="E85" s="19" t="s">
        <v>374</v>
      </c>
      <c r="F85" s="33">
        <v>20</v>
      </c>
      <c r="G85" s="20" t="s">
        <v>375</v>
      </c>
      <c r="H85" s="19" t="s">
        <v>376</v>
      </c>
      <c r="I85" s="19" t="s">
        <v>377</v>
      </c>
      <c r="J85" s="33"/>
      <c r="K85" s="33"/>
      <c r="L85" s="33"/>
      <c r="M85" s="33"/>
    </row>
    <row r="86" spans="1:13" ht="30" customHeight="1">
      <c r="A86" s="16"/>
      <c r="B86" s="44"/>
      <c r="C86" s="44"/>
      <c r="D86" s="19" t="s">
        <v>378</v>
      </c>
      <c r="E86" s="19" t="s">
        <v>379</v>
      </c>
      <c r="F86" s="33">
        <v>20</v>
      </c>
      <c r="G86" s="20" t="s">
        <v>380</v>
      </c>
      <c r="H86" s="19" t="s">
        <v>381</v>
      </c>
      <c r="I86" s="19" t="s">
        <v>382</v>
      </c>
      <c r="J86" s="33"/>
      <c r="K86" s="33"/>
      <c r="L86" s="33"/>
      <c r="M86" s="33"/>
    </row>
    <row r="87" spans="1:13" ht="30" customHeight="1">
      <c r="A87" s="16"/>
      <c r="B87" s="44"/>
      <c r="C87" s="44"/>
      <c r="D87" s="19" t="s">
        <v>383</v>
      </c>
      <c r="E87" s="19" t="s">
        <v>384</v>
      </c>
      <c r="F87" s="33">
        <v>20</v>
      </c>
      <c r="G87" s="20" t="s">
        <v>385</v>
      </c>
      <c r="H87" s="19" t="s">
        <v>386</v>
      </c>
      <c r="I87" s="19" t="s">
        <v>387</v>
      </c>
      <c r="J87" s="33"/>
      <c r="K87" s="33"/>
      <c r="L87" s="33"/>
      <c r="M87" s="33"/>
    </row>
    <row r="88" spans="1:13" ht="30" customHeight="1">
      <c r="A88" s="16"/>
      <c r="B88" s="44"/>
      <c r="C88" s="44"/>
      <c r="D88" s="19" t="s">
        <v>388</v>
      </c>
      <c r="E88" s="19" t="s">
        <v>389</v>
      </c>
      <c r="F88" s="33">
        <v>10</v>
      </c>
      <c r="G88" s="20" t="s">
        <v>389</v>
      </c>
      <c r="H88" s="19" t="s">
        <v>390</v>
      </c>
      <c r="I88" s="19" t="s">
        <v>391</v>
      </c>
      <c r="J88" s="33"/>
      <c r="K88" s="33"/>
      <c r="L88" s="33"/>
      <c r="M88" s="33"/>
    </row>
    <row r="89" spans="1:13" ht="30" customHeight="1">
      <c r="A89" s="16">
        <v>17</v>
      </c>
      <c r="B89" s="19" t="s">
        <v>392</v>
      </c>
      <c r="C89" s="19" t="s">
        <v>393</v>
      </c>
      <c r="D89" s="19" t="s">
        <v>394</v>
      </c>
      <c r="E89" s="19" t="s">
        <v>395</v>
      </c>
      <c r="F89" s="33">
        <v>15</v>
      </c>
      <c r="G89" s="20" t="s">
        <v>396</v>
      </c>
      <c r="H89" s="45" t="s">
        <v>397</v>
      </c>
      <c r="I89" s="19" t="s">
        <v>398</v>
      </c>
      <c r="J89" s="19" t="s">
        <v>399</v>
      </c>
      <c r="K89" s="19" t="s">
        <v>400</v>
      </c>
      <c r="L89" s="33">
        <v>18765881989</v>
      </c>
      <c r="M89" s="53" t="s">
        <v>401</v>
      </c>
    </row>
    <row r="90" spans="1:13" ht="30" customHeight="1">
      <c r="A90" s="16"/>
      <c r="B90" s="33"/>
      <c r="C90" s="33"/>
      <c r="D90" s="19" t="s">
        <v>402</v>
      </c>
      <c r="E90" s="19" t="s">
        <v>403</v>
      </c>
      <c r="F90" s="33">
        <v>20</v>
      </c>
      <c r="G90" s="20" t="s">
        <v>404</v>
      </c>
      <c r="H90" s="45" t="s">
        <v>405</v>
      </c>
      <c r="I90" s="33"/>
      <c r="J90" s="33"/>
      <c r="K90" s="33"/>
      <c r="L90" s="33"/>
      <c r="M90" s="33"/>
    </row>
    <row r="91" spans="1:13" ht="30" customHeight="1">
      <c r="A91" s="16"/>
      <c r="B91" s="33"/>
      <c r="C91" s="33"/>
      <c r="D91" s="19" t="s">
        <v>406</v>
      </c>
      <c r="E91" s="19" t="s">
        <v>407</v>
      </c>
      <c r="F91" s="33">
        <v>10</v>
      </c>
      <c r="G91" s="20" t="s">
        <v>408</v>
      </c>
      <c r="H91" s="19" t="s">
        <v>409</v>
      </c>
      <c r="I91" s="33"/>
      <c r="J91" s="33"/>
      <c r="K91" s="33"/>
      <c r="L91" s="33"/>
      <c r="M91" s="33"/>
    </row>
    <row r="92" spans="1:13" ht="30" customHeight="1">
      <c r="A92" s="16"/>
      <c r="B92" s="33"/>
      <c r="C92" s="33"/>
      <c r="D92" s="19" t="s">
        <v>410</v>
      </c>
      <c r="E92" s="19" t="s">
        <v>411</v>
      </c>
      <c r="F92" s="33">
        <v>5</v>
      </c>
      <c r="G92" s="20" t="s">
        <v>412</v>
      </c>
      <c r="H92" s="19" t="s">
        <v>409</v>
      </c>
      <c r="I92" s="33"/>
      <c r="J92" s="33"/>
      <c r="K92" s="33"/>
      <c r="L92" s="33"/>
      <c r="M92" s="33"/>
    </row>
    <row r="93" spans="1:13" ht="30" customHeight="1">
      <c r="A93" s="16"/>
      <c r="B93" s="33"/>
      <c r="C93" s="33"/>
      <c r="D93" s="19" t="s">
        <v>413</v>
      </c>
      <c r="E93" s="19" t="s">
        <v>414</v>
      </c>
      <c r="F93" s="33">
        <v>5</v>
      </c>
      <c r="G93" s="20" t="s">
        <v>415</v>
      </c>
      <c r="H93" s="19" t="s">
        <v>409</v>
      </c>
      <c r="I93" s="33"/>
      <c r="J93" s="33"/>
      <c r="K93" s="33"/>
      <c r="L93" s="33"/>
      <c r="M93" s="33"/>
    </row>
    <row r="94" spans="1:13" ht="30" customHeight="1">
      <c r="A94" s="16"/>
      <c r="B94" s="33"/>
      <c r="C94" s="33"/>
      <c r="D94" s="19" t="s">
        <v>416</v>
      </c>
      <c r="E94" s="19" t="s">
        <v>417</v>
      </c>
      <c r="F94" s="33">
        <v>20</v>
      </c>
      <c r="G94" s="20" t="s">
        <v>418</v>
      </c>
      <c r="H94" s="19" t="s">
        <v>419</v>
      </c>
      <c r="I94" s="33"/>
      <c r="J94" s="33"/>
      <c r="K94" s="33"/>
      <c r="L94" s="33"/>
      <c r="M94" s="33"/>
    </row>
    <row r="95" spans="1:13" s="5" customFormat="1" ht="30" customHeight="1">
      <c r="A95" s="16">
        <v>18</v>
      </c>
      <c r="B95" s="19" t="s">
        <v>420</v>
      </c>
      <c r="C95" s="19" t="s">
        <v>421</v>
      </c>
      <c r="D95" s="19" t="s">
        <v>422</v>
      </c>
      <c r="E95" s="19" t="s">
        <v>423</v>
      </c>
      <c r="F95" s="33">
        <v>15</v>
      </c>
      <c r="G95" s="46" t="s">
        <v>424</v>
      </c>
      <c r="H95" s="19" t="s">
        <v>425</v>
      </c>
      <c r="I95" s="19" t="s">
        <v>87</v>
      </c>
      <c r="J95" s="19" t="s">
        <v>20</v>
      </c>
      <c r="K95" s="19" t="s">
        <v>426</v>
      </c>
      <c r="L95" s="19" t="s">
        <v>427</v>
      </c>
      <c r="M95" s="35" t="s">
        <v>428</v>
      </c>
    </row>
    <row r="96" spans="1:13" s="5" customFormat="1" ht="30" customHeight="1">
      <c r="A96" s="16"/>
      <c r="B96" s="33"/>
      <c r="C96" s="33"/>
      <c r="D96" s="19" t="s">
        <v>429</v>
      </c>
      <c r="E96" s="19" t="s">
        <v>430</v>
      </c>
      <c r="F96" s="33">
        <v>15</v>
      </c>
      <c r="G96" s="46" t="s">
        <v>431</v>
      </c>
      <c r="H96" s="19" t="s">
        <v>432</v>
      </c>
      <c r="I96" s="19" t="s">
        <v>87</v>
      </c>
      <c r="J96" s="19" t="s">
        <v>20</v>
      </c>
      <c r="K96" s="33"/>
      <c r="L96" s="33"/>
      <c r="M96" s="33"/>
    </row>
    <row r="97" spans="1:13" s="5" customFormat="1" ht="30" customHeight="1">
      <c r="A97" s="16"/>
      <c r="B97" s="33"/>
      <c r="C97" s="33"/>
      <c r="D97" s="19" t="s">
        <v>433</v>
      </c>
      <c r="E97" s="19" t="s">
        <v>434</v>
      </c>
      <c r="F97" s="33">
        <v>100</v>
      </c>
      <c r="G97" s="46" t="s">
        <v>435</v>
      </c>
      <c r="H97" s="19" t="s">
        <v>436</v>
      </c>
      <c r="I97" s="19" t="s">
        <v>87</v>
      </c>
      <c r="J97" s="19" t="s">
        <v>20</v>
      </c>
      <c r="K97" s="33"/>
      <c r="L97" s="33"/>
      <c r="M97" s="33"/>
    </row>
    <row r="98" spans="1:13" s="5" customFormat="1" ht="30" customHeight="1">
      <c r="A98" s="16"/>
      <c r="B98" s="33"/>
      <c r="C98" s="33"/>
      <c r="D98" s="19" t="s">
        <v>437</v>
      </c>
      <c r="E98" s="19" t="s">
        <v>438</v>
      </c>
      <c r="F98" s="33">
        <v>100</v>
      </c>
      <c r="G98" s="46" t="s">
        <v>439</v>
      </c>
      <c r="H98" s="19" t="s">
        <v>440</v>
      </c>
      <c r="I98" s="19" t="s">
        <v>87</v>
      </c>
      <c r="J98" s="19" t="s">
        <v>20</v>
      </c>
      <c r="K98" s="33"/>
      <c r="L98" s="33"/>
      <c r="M98" s="33"/>
    </row>
    <row r="99" spans="1:13" ht="30" customHeight="1">
      <c r="A99" s="16">
        <v>19</v>
      </c>
      <c r="B99" s="19" t="s">
        <v>441</v>
      </c>
      <c r="C99" s="19" t="s">
        <v>442</v>
      </c>
      <c r="D99" s="19" t="s">
        <v>443</v>
      </c>
      <c r="E99" s="19" t="s">
        <v>444</v>
      </c>
      <c r="F99" s="33">
        <v>30</v>
      </c>
      <c r="G99" s="20" t="s">
        <v>445</v>
      </c>
      <c r="H99" s="47" t="s">
        <v>446</v>
      </c>
      <c r="I99" s="19" t="s">
        <v>280</v>
      </c>
      <c r="J99" s="19" t="s">
        <v>20</v>
      </c>
      <c r="K99" s="19" t="s">
        <v>447</v>
      </c>
      <c r="L99" s="33">
        <v>18678212850</v>
      </c>
      <c r="M99" s="53" t="s">
        <v>448</v>
      </c>
    </row>
    <row r="100" spans="1:13" ht="30" customHeight="1">
      <c r="A100" s="16"/>
      <c r="B100" s="33"/>
      <c r="C100" s="33"/>
      <c r="D100" s="47" t="s">
        <v>449</v>
      </c>
      <c r="E100" s="47" t="s">
        <v>450</v>
      </c>
      <c r="F100" s="33">
        <v>20</v>
      </c>
      <c r="G100" s="20" t="s">
        <v>445</v>
      </c>
      <c r="H100" s="47" t="s">
        <v>451</v>
      </c>
      <c r="I100" s="19" t="s">
        <v>280</v>
      </c>
      <c r="J100" s="19" t="s">
        <v>20</v>
      </c>
      <c r="K100" s="19" t="s">
        <v>447</v>
      </c>
      <c r="L100" s="33">
        <v>18678212850</v>
      </c>
      <c r="M100" s="53" t="s">
        <v>448</v>
      </c>
    </row>
    <row r="101" spans="1:13" ht="30" customHeight="1">
      <c r="A101" s="16"/>
      <c r="B101" s="33"/>
      <c r="C101" s="33"/>
      <c r="D101" s="19" t="s">
        <v>452</v>
      </c>
      <c r="E101" s="47" t="s">
        <v>453</v>
      </c>
      <c r="F101" s="33">
        <v>10</v>
      </c>
      <c r="G101" s="20" t="s">
        <v>445</v>
      </c>
      <c r="H101" s="47" t="s">
        <v>451</v>
      </c>
      <c r="I101" s="19" t="s">
        <v>280</v>
      </c>
      <c r="J101" s="19" t="s">
        <v>20</v>
      </c>
      <c r="K101" s="19" t="s">
        <v>447</v>
      </c>
      <c r="L101" s="33">
        <v>18678212850</v>
      </c>
      <c r="M101" s="53" t="s">
        <v>448</v>
      </c>
    </row>
    <row r="102" spans="1:13" ht="30" customHeight="1">
      <c r="A102" s="16"/>
      <c r="B102" s="33"/>
      <c r="C102" s="33"/>
      <c r="D102" s="47" t="s">
        <v>454</v>
      </c>
      <c r="E102" s="47" t="s">
        <v>455</v>
      </c>
      <c r="F102" s="33">
        <v>10</v>
      </c>
      <c r="G102" s="48"/>
      <c r="H102" s="47" t="s">
        <v>451</v>
      </c>
      <c r="I102" s="19" t="s">
        <v>280</v>
      </c>
      <c r="J102" s="19" t="s">
        <v>20</v>
      </c>
      <c r="K102" s="19" t="s">
        <v>447</v>
      </c>
      <c r="L102" s="33">
        <v>18678212850</v>
      </c>
      <c r="M102" s="53" t="s">
        <v>448</v>
      </c>
    </row>
    <row r="103" spans="1:13" ht="30" customHeight="1">
      <c r="A103" s="16"/>
      <c r="B103" s="33"/>
      <c r="C103" s="33"/>
      <c r="D103" s="47" t="s">
        <v>456</v>
      </c>
      <c r="E103" s="47" t="s">
        <v>457</v>
      </c>
      <c r="F103" s="33">
        <v>10</v>
      </c>
      <c r="G103" s="48"/>
      <c r="H103" s="47" t="s">
        <v>451</v>
      </c>
      <c r="I103" s="19" t="s">
        <v>280</v>
      </c>
      <c r="J103" s="19" t="s">
        <v>20</v>
      </c>
      <c r="K103" s="19" t="s">
        <v>447</v>
      </c>
      <c r="L103" s="33">
        <v>18678212850</v>
      </c>
      <c r="M103" s="53" t="s">
        <v>448</v>
      </c>
    </row>
    <row r="104" spans="1:13" s="5" customFormat="1" ht="30" customHeight="1">
      <c r="A104" s="16">
        <v>20</v>
      </c>
      <c r="B104" s="19" t="s">
        <v>458</v>
      </c>
      <c r="C104" s="19" t="s">
        <v>459</v>
      </c>
      <c r="D104" s="19" t="s">
        <v>460</v>
      </c>
      <c r="E104" s="49" t="s">
        <v>461</v>
      </c>
      <c r="F104" s="33">
        <v>10</v>
      </c>
      <c r="G104" s="20" t="s">
        <v>462</v>
      </c>
      <c r="H104" s="19" t="s">
        <v>463</v>
      </c>
      <c r="I104" s="19" t="s">
        <v>464</v>
      </c>
      <c r="J104" s="33">
        <v>18340000615</v>
      </c>
      <c r="K104" s="19" t="s">
        <v>465</v>
      </c>
      <c r="L104" s="33">
        <v>18340000615</v>
      </c>
      <c r="M104" s="35" t="s">
        <v>466</v>
      </c>
    </row>
    <row r="105" spans="1:13" s="5" customFormat="1" ht="30" customHeight="1">
      <c r="A105" s="16"/>
      <c r="B105" s="33"/>
      <c r="C105" s="33"/>
      <c r="D105" s="19" t="s">
        <v>467</v>
      </c>
      <c r="E105" s="19" t="s">
        <v>468</v>
      </c>
      <c r="F105" s="33">
        <v>5</v>
      </c>
      <c r="G105" s="20" t="s">
        <v>469</v>
      </c>
      <c r="H105" s="19" t="s">
        <v>397</v>
      </c>
      <c r="I105" s="19" t="s">
        <v>464</v>
      </c>
      <c r="J105" s="33">
        <v>18340000615</v>
      </c>
      <c r="K105" s="19" t="s">
        <v>465</v>
      </c>
      <c r="L105" s="33">
        <v>18340000615</v>
      </c>
      <c r="M105" s="35" t="s">
        <v>466</v>
      </c>
    </row>
    <row r="106" spans="1:13" s="5" customFormat="1" ht="30" customHeight="1">
      <c r="A106" s="16"/>
      <c r="B106" s="33"/>
      <c r="C106" s="33"/>
      <c r="D106" s="19" t="s">
        <v>470</v>
      </c>
      <c r="E106" s="19" t="s">
        <v>471</v>
      </c>
      <c r="F106" s="33">
        <v>2</v>
      </c>
      <c r="G106" s="20" t="s">
        <v>472</v>
      </c>
      <c r="H106" s="19" t="s">
        <v>409</v>
      </c>
      <c r="I106" s="19" t="s">
        <v>464</v>
      </c>
      <c r="J106" s="33">
        <v>18340000615</v>
      </c>
      <c r="K106" s="19" t="s">
        <v>465</v>
      </c>
      <c r="L106" s="33">
        <v>18340000615</v>
      </c>
      <c r="M106" s="35" t="s">
        <v>466</v>
      </c>
    </row>
    <row r="107" spans="1:13" s="5" customFormat="1" ht="30" customHeight="1">
      <c r="A107" s="16"/>
      <c r="B107" s="33"/>
      <c r="C107" s="33"/>
      <c r="D107" s="19" t="s">
        <v>410</v>
      </c>
      <c r="E107" s="19" t="s">
        <v>473</v>
      </c>
      <c r="F107" s="33">
        <v>2</v>
      </c>
      <c r="G107" s="20" t="s">
        <v>474</v>
      </c>
      <c r="H107" s="19" t="s">
        <v>409</v>
      </c>
      <c r="I107" s="19" t="s">
        <v>464</v>
      </c>
      <c r="J107" s="33">
        <v>18340000615</v>
      </c>
      <c r="K107" s="19" t="s">
        <v>465</v>
      </c>
      <c r="L107" s="33">
        <v>18340000615</v>
      </c>
      <c r="M107" s="35" t="s">
        <v>466</v>
      </c>
    </row>
    <row r="108" spans="1:13" s="5" customFormat="1" ht="30" customHeight="1">
      <c r="A108" s="16"/>
      <c r="B108" s="33"/>
      <c r="C108" s="33"/>
      <c r="D108" s="19" t="s">
        <v>475</v>
      </c>
      <c r="E108" s="19" t="s">
        <v>476</v>
      </c>
      <c r="F108" s="33">
        <v>2</v>
      </c>
      <c r="G108" s="20" t="s">
        <v>477</v>
      </c>
      <c r="H108" s="19" t="s">
        <v>409</v>
      </c>
      <c r="I108" s="19" t="s">
        <v>464</v>
      </c>
      <c r="J108" s="33">
        <v>18340000615</v>
      </c>
      <c r="K108" s="19" t="s">
        <v>465</v>
      </c>
      <c r="L108" s="33">
        <v>18340000615</v>
      </c>
      <c r="M108" s="35" t="s">
        <v>466</v>
      </c>
    </row>
    <row r="109" spans="1:13" s="5" customFormat="1" ht="30" customHeight="1">
      <c r="A109" s="16"/>
      <c r="B109" s="33"/>
      <c r="C109" s="33"/>
      <c r="D109" s="19" t="s">
        <v>258</v>
      </c>
      <c r="E109" s="19" t="s">
        <v>478</v>
      </c>
      <c r="F109" s="33">
        <v>2</v>
      </c>
      <c r="G109" s="20" t="s">
        <v>479</v>
      </c>
      <c r="H109" s="19" t="s">
        <v>463</v>
      </c>
      <c r="I109" s="19" t="s">
        <v>464</v>
      </c>
      <c r="J109" s="33">
        <v>18340000615</v>
      </c>
      <c r="K109" s="19" t="s">
        <v>465</v>
      </c>
      <c r="L109" s="33">
        <v>18340000615</v>
      </c>
      <c r="M109" s="35" t="s">
        <v>466</v>
      </c>
    </row>
    <row r="110" spans="1:13" ht="30" customHeight="1">
      <c r="A110" s="16">
        <v>21</v>
      </c>
      <c r="B110" s="19" t="s">
        <v>480</v>
      </c>
      <c r="C110" s="19" t="s">
        <v>481</v>
      </c>
      <c r="D110" s="19" t="s">
        <v>482</v>
      </c>
      <c r="E110" s="19" t="s">
        <v>483</v>
      </c>
      <c r="F110" s="33">
        <v>15</v>
      </c>
      <c r="G110" s="20" t="s">
        <v>484</v>
      </c>
      <c r="H110" s="19" t="s">
        <v>485</v>
      </c>
      <c r="I110" s="19" t="s">
        <v>486</v>
      </c>
      <c r="J110" s="19" t="s">
        <v>487</v>
      </c>
      <c r="K110" s="19" t="s">
        <v>488</v>
      </c>
      <c r="L110" s="33">
        <v>18854142006</v>
      </c>
      <c r="M110" s="35" t="s">
        <v>489</v>
      </c>
    </row>
    <row r="111" spans="1:13" ht="30" customHeight="1">
      <c r="A111" s="16"/>
      <c r="B111" s="33"/>
      <c r="C111" s="33"/>
      <c r="D111" s="19" t="s">
        <v>490</v>
      </c>
      <c r="E111" s="19" t="s">
        <v>491</v>
      </c>
      <c r="F111" s="33">
        <v>6</v>
      </c>
      <c r="G111" s="20" t="s">
        <v>492</v>
      </c>
      <c r="H111" s="19" t="s">
        <v>493</v>
      </c>
      <c r="I111" s="19" t="s">
        <v>486</v>
      </c>
      <c r="J111" s="19" t="s">
        <v>487</v>
      </c>
      <c r="K111" s="33"/>
      <c r="L111" s="33"/>
      <c r="M111" s="33"/>
    </row>
    <row r="112" spans="1:13" ht="30" customHeight="1">
      <c r="A112" s="16"/>
      <c r="B112" s="33"/>
      <c r="C112" s="33"/>
      <c r="D112" s="19" t="s">
        <v>494</v>
      </c>
      <c r="E112" s="19" t="s">
        <v>495</v>
      </c>
      <c r="F112" s="33">
        <v>5</v>
      </c>
      <c r="G112" s="20" t="s">
        <v>492</v>
      </c>
      <c r="H112" s="19" t="s">
        <v>493</v>
      </c>
      <c r="I112" s="19" t="s">
        <v>486</v>
      </c>
      <c r="J112" s="19" t="s">
        <v>487</v>
      </c>
      <c r="K112" s="33"/>
      <c r="L112" s="33"/>
      <c r="M112" s="33"/>
    </row>
    <row r="113" spans="1:13" ht="30" customHeight="1">
      <c r="A113" s="16"/>
      <c r="B113" s="33"/>
      <c r="C113" s="33"/>
      <c r="D113" s="19" t="s">
        <v>203</v>
      </c>
      <c r="E113" s="19" t="s">
        <v>496</v>
      </c>
      <c r="F113" s="33">
        <v>6</v>
      </c>
      <c r="G113" s="20" t="s">
        <v>497</v>
      </c>
      <c r="H113" s="19" t="s">
        <v>485</v>
      </c>
      <c r="I113" s="19" t="s">
        <v>486</v>
      </c>
      <c r="J113" s="19" t="s">
        <v>487</v>
      </c>
      <c r="K113" s="33"/>
      <c r="L113" s="33"/>
      <c r="M113" s="33"/>
    </row>
    <row r="114" spans="1:13" ht="30" customHeight="1">
      <c r="A114" s="16"/>
      <c r="B114" s="33"/>
      <c r="C114" s="33"/>
      <c r="D114" s="19" t="s">
        <v>498</v>
      </c>
      <c r="E114" s="19" t="s">
        <v>499</v>
      </c>
      <c r="F114" s="33">
        <v>2</v>
      </c>
      <c r="G114" s="20" t="s">
        <v>500</v>
      </c>
      <c r="H114" s="19" t="s">
        <v>345</v>
      </c>
      <c r="I114" s="19" t="s">
        <v>486</v>
      </c>
      <c r="J114" s="19" t="s">
        <v>487</v>
      </c>
      <c r="K114" s="33"/>
      <c r="L114" s="33"/>
      <c r="M114" s="33"/>
    </row>
    <row r="115" spans="1:13" ht="30" customHeight="1">
      <c r="A115" s="16">
        <v>22</v>
      </c>
      <c r="B115" s="44" t="s">
        <v>501</v>
      </c>
      <c r="C115" s="19" t="s">
        <v>502</v>
      </c>
      <c r="D115" s="44" t="s">
        <v>503</v>
      </c>
      <c r="E115" s="44" t="s">
        <v>504</v>
      </c>
      <c r="F115" s="50">
        <v>5</v>
      </c>
      <c r="G115" s="51" t="s">
        <v>505</v>
      </c>
      <c r="H115" s="44" t="s">
        <v>506</v>
      </c>
      <c r="I115" s="44" t="s">
        <v>87</v>
      </c>
      <c r="J115" s="50"/>
      <c r="K115" s="44" t="s">
        <v>507</v>
      </c>
      <c r="L115" s="50">
        <v>15154192880</v>
      </c>
      <c r="M115" s="54" t="s">
        <v>508</v>
      </c>
    </row>
    <row r="116" spans="1:13" ht="30" customHeight="1">
      <c r="A116" s="16"/>
      <c r="B116" s="50"/>
      <c r="C116" s="33"/>
      <c r="D116" s="44" t="s">
        <v>262</v>
      </c>
      <c r="E116" s="44" t="s">
        <v>509</v>
      </c>
      <c r="F116" s="50">
        <v>5</v>
      </c>
      <c r="G116" s="51" t="s">
        <v>510</v>
      </c>
      <c r="H116" s="44" t="s">
        <v>511</v>
      </c>
      <c r="I116" s="44" t="s">
        <v>87</v>
      </c>
      <c r="J116" s="50"/>
      <c r="K116" s="50"/>
      <c r="L116" s="50"/>
      <c r="M116" s="50"/>
    </row>
    <row r="117" spans="1:13" ht="30" customHeight="1">
      <c r="A117" s="16"/>
      <c r="B117" s="50"/>
      <c r="C117" s="33"/>
      <c r="D117" s="44" t="s">
        <v>512</v>
      </c>
      <c r="E117" s="44" t="s">
        <v>513</v>
      </c>
      <c r="F117" s="50">
        <v>3</v>
      </c>
      <c r="G117" s="51" t="s">
        <v>514</v>
      </c>
      <c r="H117" s="44" t="s">
        <v>515</v>
      </c>
      <c r="I117" s="44" t="s">
        <v>87</v>
      </c>
      <c r="J117" s="50"/>
      <c r="K117" s="50"/>
      <c r="L117" s="50"/>
      <c r="M117" s="50"/>
    </row>
    <row r="118" spans="1:13" ht="30" customHeight="1">
      <c r="A118" s="16"/>
      <c r="B118" s="50"/>
      <c r="C118" s="33"/>
      <c r="D118" s="44" t="s">
        <v>516</v>
      </c>
      <c r="E118" s="44" t="s">
        <v>517</v>
      </c>
      <c r="F118" s="50">
        <v>2</v>
      </c>
      <c r="G118" s="51" t="s">
        <v>518</v>
      </c>
      <c r="H118" s="44" t="s">
        <v>519</v>
      </c>
      <c r="I118" s="44" t="s">
        <v>87</v>
      </c>
      <c r="J118" s="50"/>
      <c r="K118" s="50"/>
      <c r="L118" s="50"/>
      <c r="M118" s="50"/>
    </row>
    <row r="119" spans="1:13" s="7" customFormat="1" ht="30" customHeight="1">
      <c r="A119" s="16">
        <v>23</v>
      </c>
      <c r="B119" s="30" t="s">
        <v>520</v>
      </c>
      <c r="C119" s="30" t="s">
        <v>521</v>
      </c>
      <c r="D119" s="30" t="s">
        <v>522</v>
      </c>
      <c r="E119" s="30" t="s">
        <v>523</v>
      </c>
      <c r="F119" s="52">
        <v>30</v>
      </c>
      <c r="G119" s="32" t="s">
        <v>445</v>
      </c>
      <c r="H119" s="30" t="s">
        <v>524</v>
      </c>
      <c r="I119" s="30" t="s">
        <v>525</v>
      </c>
      <c r="J119" s="55">
        <v>44378</v>
      </c>
      <c r="K119" s="56"/>
      <c r="L119" s="56"/>
      <c r="M119" s="56"/>
    </row>
    <row r="120" spans="1:13" s="7" customFormat="1" ht="30" customHeight="1">
      <c r="A120" s="16"/>
      <c r="B120" s="52"/>
      <c r="C120" s="30"/>
      <c r="D120" s="30" t="s">
        <v>526</v>
      </c>
      <c r="E120" s="30" t="s">
        <v>527</v>
      </c>
      <c r="F120" s="52">
        <v>20</v>
      </c>
      <c r="G120" s="32" t="s">
        <v>445</v>
      </c>
      <c r="H120" s="30" t="s">
        <v>524</v>
      </c>
      <c r="I120" s="30" t="s">
        <v>525</v>
      </c>
      <c r="J120" s="55">
        <v>44378</v>
      </c>
      <c r="K120" s="56"/>
      <c r="L120" s="56"/>
      <c r="M120" s="56"/>
    </row>
    <row r="121" spans="1:13" s="7" customFormat="1" ht="30" customHeight="1">
      <c r="A121" s="16"/>
      <c r="B121" s="52"/>
      <c r="C121" s="30"/>
      <c r="D121" s="30" t="s">
        <v>528</v>
      </c>
      <c r="E121" s="30" t="s">
        <v>529</v>
      </c>
      <c r="F121" s="52">
        <v>20</v>
      </c>
      <c r="G121" s="32" t="s">
        <v>445</v>
      </c>
      <c r="H121" s="30" t="s">
        <v>524</v>
      </c>
      <c r="I121" s="30" t="s">
        <v>525</v>
      </c>
      <c r="J121" s="55">
        <v>44378</v>
      </c>
      <c r="K121" s="56"/>
      <c r="L121" s="56"/>
      <c r="M121" s="56"/>
    </row>
    <row r="122" spans="1:13" s="7" customFormat="1" ht="30" customHeight="1">
      <c r="A122" s="16"/>
      <c r="B122" s="52"/>
      <c r="C122" s="30"/>
      <c r="D122" s="30" t="s">
        <v>530</v>
      </c>
      <c r="E122" s="30" t="s">
        <v>531</v>
      </c>
      <c r="F122" s="52">
        <v>15</v>
      </c>
      <c r="G122" s="32" t="s">
        <v>445</v>
      </c>
      <c r="H122" s="30" t="s">
        <v>524</v>
      </c>
      <c r="I122" s="30" t="s">
        <v>525</v>
      </c>
      <c r="J122" s="55">
        <v>44378</v>
      </c>
      <c r="K122" s="56"/>
      <c r="L122" s="56"/>
      <c r="M122" s="56"/>
    </row>
    <row r="123" spans="1:13" s="7" customFormat="1" ht="30" customHeight="1">
      <c r="A123" s="16"/>
      <c r="B123" s="52"/>
      <c r="C123" s="30"/>
      <c r="D123" s="30" t="s">
        <v>532</v>
      </c>
      <c r="E123" s="30" t="s">
        <v>533</v>
      </c>
      <c r="F123" s="52">
        <v>10</v>
      </c>
      <c r="G123" s="32" t="s">
        <v>445</v>
      </c>
      <c r="H123" s="30" t="s">
        <v>524</v>
      </c>
      <c r="I123" s="30" t="s">
        <v>525</v>
      </c>
      <c r="J123" s="55">
        <v>44378</v>
      </c>
      <c r="K123" s="56"/>
      <c r="L123" s="56"/>
      <c r="M123" s="56"/>
    </row>
    <row r="124" spans="1:13" s="7" customFormat="1" ht="30" customHeight="1">
      <c r="A124" s="16"/>
      <c r="B124" s="52"/>
      <c r="C124" s="30"/>
      <c r="D124" s="30" t="s">
        <v>534</v>
      </c>
      <c r="E124" s="30" t="s">
        <v>535</v>
      </c>
      <c r="F124" s="52">
        <v>5</v>
      </c>
      <c r="G124" s="32" t="s">
        <v>445</v>
      </c>
      <c r="H124" s="30" t="s">
        <v>524</v>
      </c>
      <c r="I124" s="30" t="s">
        <v>525</v>
      </c>
      <c r="J124" s="55">
        <v>44378</v>
      </c>
      <c r="K124" s="56"/>
      <c r="L124" s="56"/>
      <c r="M124" s="56"/>
    </row>
    <row r="125" spans="1:13" s="7" customFormat="1" ht="30" customHeight="1">
      <c r="A125" s="16"/>
      <c r="B125" s="52"/>
      <c r="C125" s="30"/>
      <c r="D125" s="30" t="s">
        <v>536</v>
      </c>
      <c r="E125" s="30" t="s">
        <v>537</v>
      </c>
      <c r="F125" s="52">
        <v>5</v>
      </c>
      <c r="G125" s="32" t="s">
        <v>445</v>
      </c>
      <c r="H125" s="30" t="s">
        <v>524</v>
      </c>
      <c r="I125" s="30" t="s">
        <v>525</v>
      </c>
      <c r="J125" s="55">
        <v>44378</v>
      </c>
      <c r="K125" s="56"/>
      <c r="L125" s="56"/>
      <c r="M125" s="56"/>
    </row>
    <row r="126" spans="1:13" s="7" customFormat="1" ht="30" customHeight="1">
      <c r="A126" s="16"/>
      <c r="B126" s="52"/>
      <c r="C126" s="30"/>
      <c r="D126" s="30" t="s">
        <v>538</v>
      </c>
      <c r="E126" s="30" t="s">
        <v>539</v>
      </c>
      <c r="F126" s="52">
        <v>5</v>
      </c>
      <c r="G126" s="32" t="s">
        <v>445</v>
      </c>
      <c r="H126" s="30" t="s">
        <v>524</v>
      </c>
      <c r="I126" s="30" t="s">
        <v>525</v>
      </c>
      <c r="J126" s="55">
        <v>44378</v>
      </c>
      <c r="K126" s="56"/>
      <c r="L126" s="56"/>
      <c r="M126" s="56"/>
    </row>
    <row r="127" spans="1:13" s="7" customFormat="1" ht="30" customHeight="1">
      <c r="A127" s="16"/>
      <c r="B127" s="52"/>
      <c r="C127" s="30"/>
      <c r="D127" s="30" t="s">
        <v>540</v>
      </c>
      <c r="E127" s="30" t="s">
        <v>541</v>
      </c>
      <c r="F127" s="52">
        <v>5</v>
      </c>
      <c r="G127" s="32" t="s">
        <v>445</v>
      </c>
      <c r="H127" s="30" t="s">
        <v>524</v>
      </c>
      <c r="I127" s="30" t="s">
        <v>525</v>
      </c>
      <c r="J127" s="55">
        <v>44378</v>
      </c>
      <c r="K127" s="56"/>
      <c r="L127" s="56"/>
      <c r="M127" s="56"/>
    </row>
    <row r="128" spans="1:13" s="7" customFormat="1" ht="30" customHeight="1">
      <c r="A128" s="16"/>
      <c r="B128" s="52"/>
      <c r="C128" s="30"/>
      <c r="D128" s="30" t="s">
        <v>542</v>
      </c>
      <c r="E128" s="30" t="s">
        <v>543</v>
      </c>
      <c r="F128" s="52">
        <v>5</v>
      </c>
      <c r="G128" s="32" t="s">
        <v>445</v>
      </c>
      <c r="H128" s="30" t="s">
        <v>524</v>
      </c>
      <c r="I128" s="30" t="s">
        <v>525</v>
      </c>
      <c r="J128" s="55">
        <v>44378</v>
      </c>
      <c r="K128" s="56"/>
      <c r="L128" s="56"/>
      <c r="M128" s="56"/>
    </row>
    <row r="129" spans="1:13" s="7" customFormat="1" ht="30" customHeight="1">
      <c r="A129" s="16">
        <v>24</v>
      </c>
      <c r="B129" s="57" t="s">
        <v>544</v>
      </c>
      <c r="C129" s="57" t="s">
        <v>545</v>
      </c>
      <c r="D129" s="57" t="s">
        <v>546</v>
      </c>
      <c r="E129" s="57" t="s">
        <v>547</v>
      </c>
      <c r="F129" s="57">
        <v>3</v>
      </c>
      <c r="G129" s="58"/>
      <c r="H129" s="57" t="s">
        <v>548</v>
      </c>
      <c r="I129" s="57" t="s">
        <v>549</v>
      </c>
      <c r="J129" s="57" t="s">
        <v>550</v>
      </c>
      <c r="K129" s="56"/>
      <c r="L129" s="56"/>
      <c r="M129" s="56"/>
    </row>
    <row r="130" spans="1:13" s="7" customFormat="1" ht="30" customHeight="1">
      <c r="A130" s="16"/>
      <c r="B130" s="57"/>
      <c r="C130" s="57"/>
      <c r="D130" s="57" t="s">
        <v>62</v>
      </c>
      <c r="E130" s="57" t="s">
        <v>551</v>
      </c>
      <c r="F130" s="57">
        <v>2</v>
      </c>
      <c r="G130" s="58"/>
      <c r="H130" s="57" t="s">
        <v>548</v>
      </c>
      <c r="I130" s="57" t="s">
        <v>549</v>
      </c>
      <c r="J130" s="57" t="s">
        <v>550</v>
      </c>
      <c r="K130" s="56"/>
      <c r="L130" s="56"/>
      <c r="M130" s="56"/>
    </row>
    <row r="131" spans="1:13" s="7" customFormat="1" ht="30" customHeight="1">
      <c r="A131" s="16"/>
      <c r="B131" s="57"/>
      <c r="C131" s="57"/>
      <c r="D131" s="57" t="s">
        <v>552</v>
      </c>
      <c r="E131" s="57" t="s">
        <v>553</v>
      </c>
      <c r="F131" s="57">
        <v>2</v>
      </c>
      <c r="G131" s="58"/>
      <c r="H131" s="57" t="s">
        <v>548</v>
      </c>
      <c r="I131" s="57" t="s">
        <v>549</v>
      </c>
      <c r="J131" s="57" t="s">
        <v>550</v>
      </c>
      <c r="K131" s="56"/>
      <c r="L131" s="56"/>
      <c r="M131" s="56"/>
    </row>
    <row r="132" spans="1:13" s="7" customFormat="1" ht="30" customHeight="1">
      <c r="A132" s="16"/>
      <c r="B132" s="57"/>
      <c r="C132" s="57"/>
      <c r="D132" s="57" t="s">
        <v>554</v>
      </c>
      <c r="E132" s="57" t="s">
        <v>555</v>
      </c>
      <c r="F132" s="57">
        <v>2</v>
      </c>
      <c r="G132" s="58"/>
      <c r="H132" s="57" t="s">
        <v>556</v>
      </c>
      <c r="I132" s="57" t="s">
        <v>549</v>
      </c>
      <c r="J132" s="57" t="s">
        <v>550</v>
      </c>
      <c r="K132" s="56"/>
      <c r="L132" s="56"/>
      <c r="M132" s="56"/>
    </row>
    <row r="133" spans="1:13" s="7" customFormat="1" ht="30" customHeight="1">
      <c r="A133" s="16"/>
      <c r="B133" s="57"/>
      <c r="C133" s="57"/>
      <c r="D133" s="57" t="s">
        <v>96</v>
      </c>
      <c r="E133" s="57" t="s">
        <v>557</v>
      </c>
      <c r="F133" s="57">
        <v>2</v>
      </c>
      <c r="G133" s="58"/>
      <c r="H133" s="57" t="s">
        <v>548</v>
      </c>
      <c r="I133" s="57" t="s">
        <v>549</v>
      </c>
      <c r="J133" s="57" t="s">
        <v>550</v>
      </c>
      <c r="K133" s="56"/>
      <c r="L133" s="56"/>
      <c r="M133" s="56"/>
    </row>
    <row r="134" spans="1:13" s="7" customFormat="1" ht="30" customHeight="1">
      <c r="A134" s="16"/>
      <c r="B134" s="57"/>
      <c r="C134" s="57"/>
      <c r="D134" s="57" t="s">
        <v>558</v>
      </c>
      <c r="E134" s="57" t="s">
        <v>559</v>
      </c>
      <c r="F134" s="57">
        <v>2</v>
      </c>
      <c r="G134" s="58"/>
      <c r="H134" s="57" t="s">
        <v>548</v>
      </c>
      <c r="I134" s="57" t="s">
        <v>549</v>
      </c>
      <c r="J134" s="57" t="s">
        <v>550</v>
      </c>
      <c r="K134" s="56"/>
      <c r="L134" s="56"/>
      <c r="M134" s="56"/>
    </row>
    <row r="135" spans="1:13" s="7" customFormat="1" ht="30" customHeight="1">
      <c r="A135" s="16"/>
      <c r="B135" s="57"/>
      <c r="C135" s="57"/>
      <c r="D135" s="57" t="s">
        <v>332</v>
      </c>
      <c r="E135" s="57" t="s">
        <v>560</v>
      </c>
      <c r="F135" s="57">
        <v>2</v>
      </c>
      <c r="G135" s="58"/>
      <c r="H135" s="57" t="s">
        <v>548</v>
      </c>
      <c r="I135" s="57" t="s">
        <v>549</v>
      </c>
      <c r="J135" s="57" t="s">
        <v>550</v>
      </c>
      <c r="K135" s="56"/>
      <c r="L135" s="56"/>
      <c r="M135" s="56"/>
    </row>
    <row r="136" spans="1:13" s="7" customFormat="1" ht="30" customHeight="1">
      <c r="A136" s="16"/>
      <c r="B136" s="57"/>
      <c r="C136" s="57"/>
      <c r="D136" s="57" t="s">
        <v>561</v>
      </c>
      <c r="E136" s="57" t="s">
        <v>562</v>
      </c>
      <c r="F136" s="57">
        <v>2</v>
      </c>
      <c r="G136" s="58"/>
      <c r="H136" s="57" t="s">
        <v>548</v>
      </c>
      <c r="I136" s="57" t="s">
        <v>549</v>
      </c>
      <c r="J136" s="57" t="s">
        <v>550</v>
      </c>
      <c r="K136" s="56"/>
      <c r="L136" s="56"/>
      <c r="M136" s="56"/>
    </row>
    <row r="137" spans="1:13" s="7" customFormat="1" ht="30" customHeight="1">
      <c r="A137" s="16"/>
      <c r="B137" s="57"/>
      <c r="C137" s="57"/>
      <c r="D137" s="57" t="s">
        <v>563</v>
      </c>
      <c r="E137" s="57" t="s">
        <v>564</v>
      </c>
      <c r="F137" s="57">
        <v>2</v>
      </c>
      <c r="G137" s="58"/>
      <c r="H137" s="57" t="s">
        <v>556</v>
      </c>
      <c r="I137" s="57" t="s">
        <v>549</v>
      </c>
      <c r="J137" s="57" t="s">
        <v>550</v>
      </c>
      <c r="K137" s="56"/>
      <c r="L137" s="56"/>
      <c r="M137" s="56"/>
    </row>
    <row r="138" spans="1:13" s="7" customFormat="1" ht="30" customHeight="1">
      <c r="A138" s="16"/>
      <c r="B138" s="57"/>
      <c r="C138" s="57"/>
      <c r="D138" s="57" t="s">
        <v>565</v>
      </c>
      <c r="E138" s="57" t="s">
        <v>566</v>
      </c>
      <c r="F138" s="57">
        <v>1</v>
      </c>
      <c r="G138" s="58"/>
      <c r="H138" s="57" t="s">
        <v>556</v>
      </c>
      <c r="I138" s="57" t="s">
        <v>549</v>
      </c>
      <c r="J138" s="57" t="s">
        <v>550</v>
      </c>
      <c r="K138" s="56"/>
      <c r="L138" s="56"/>
      <c r="M138" s="56"/>
    </row>
    <row r="139" spans="1:13" s="7" customFormat="1" ht="30" customHeight="1">
      <c r="A139" s="16">
        <v>25</v>
      </c>
      <c r="B139" s="30" t="s">
        <v>567</v>
      </c>
      <c r="C139" s="30" t="s">
        <v>568</v>
      </c>
      <c r="D139" s="30" t="s">
        <v>304</v>
      </c>
      <c r="E139" s="30" t="s">
        <v>569</v>
      </c>
      <c r="F139" s="30">
        <v>8</v>
      </c>
      <c r="G139" s="32" t="s">
        <v>570</v>
      </c>
      <c r="H139" s="30" t="s">
        <v>571</v>
      </c>
      <c r="I139" s="30" t="s">
        <v>572</v>
      </c>
      <c r="J139" s="30" t="s">
        <v>573</v>
      </c>
      <c r="K139" s="56"/>
      <c r="L139" s="56"/>
      <c r="M139" s="56"/>
    </row>
    <row r="140" spans="1:13" s="7" customFormat="1" ht="30" customHeight="1">
      <c r="A140" s="16"/>
      <c r="B140" s="30"/>
      <c r="C140" s="30"/>
      <c r="D140" s="30" t="s">
        <v>574</v>
      </c>
      <c r="E140" s="30" t="s">
        <v>575</v>
      </c>
      <c r="F140" s="30">
        <v>3</v>
      </c>
      <c r="G140" s="32" t="s">
        <v>576</v>
      </c>
      <c r="H140" s="30" t="s">
        <v>571</v>
      </c>
      <c r="I140" s="30" t="s">
        <v>87</v>
      </c>
      <c r="J140" s="30" t="s">
        <v>573</v>
      </c>
      <c r="K140" s="56"/>
      <c r="L140" s="56"/>
      <c r="M140" s="56"/>
    </row>
    <row r="141" spans="1:13" s="7" customFormat="1" ht="30" customHeight="1">
      <c r="A141" s="16"/>
      <c r="B141" s="30"/>
      <c r="C141" s="30"/>
      <c r="D141" s="30" t="s">
        <v>185</v>
      </c>
      <c r="E141" s="30" t="s">
        <v>577</v>
      </c>
      <c r="F141" s="30">
        <v>1</v>
      </c>
      <c r="G141" s="32" t="s">
        <v>578</v>
      </c>
      <c r="H141" s="30" t="s">
        <v>571</v>
      </c>
      <c r="I141" s="30" t="s">
        <v>87</v>
      </c>
      <c r="J141" s="30" t="s">
        <v>573</v>
      </c>
      <c r="K141" s="56"/>
      <c r="L141" s="56"/>
      <c r="M141" s="56"/>
    </row>
    <row r="142" spans="1:13" s="7" customFormat="1" ht="30" customHeight="1">
      <c r="A142" s="16">
        <v>26</v>
      </c>
      <c r="B142" s="57" t="s">
        <v>579</v>
      </c>
      <c r="C142" s="57" t="s">
        <v>580</v>
      </c>
      <c r="D142" s="59" t="s">
        <v>581</v>
      </c>
      <c r="E142" s="57" t="s">
        <v>582</v>
      </c>
      <c r="F142" s="57">
        <v>10</v>
      </c>
      <c r="G142" s="58" t="s">
        <v>583</v>
      </c>
      <c r="H142" s="57" t="s">
        <v>584</v>
      </c>
      <c r="I142" s="57" t="s">
        <v>585</v>
      </c>
      <c r="J142" s="57" t="s">
        <v>586</v>
      </c>
      <c r="K142" s="56"/>
      <c r="L142" s="56"/>
      <c r="M142" s="56"/>
    </row>
    <row r="143" spans="1:13" s="7" customFormat="1" ht="30" customHeight="1">
      <c r="A143" s="16"/>
      <c r="B143" s="57"/>
      <c r="C143" s="57"/>
      <c r="D143" s="57" t="s">
        <v>587</v>
      </c>
      <c r="E143" s="57" t="s">
        <v>588</v>
      </c>
      <c r="F143" s="57">
        <v>5</v>
      </c>
      <c r="G143" s="58" t="s">
        <v>589</v>
      </c>
      <c r="H143" s="57" t="s">
        <v>590</v>
      </c>
      <c r="I143" s="57" t="s">
        <v>585</v>
      </c>
      <c r="J143" s="57" t="s">
        <v>586</v>
      </c>
      <c r="K143" s="56"/>
      <c r="L143" s="56"/>
      <c r="M143" s="56"/>
    </row>
    <row r="144" spans="1:13" s="7" customFormat="1" ht="30" customHeight="1">
      <c r="A144" s="16"/>
      <c r="B144" s="57"/>
      <c r="C144" s="57"/>
      <c r="D144" s="57" t="s">
        <v>332</v>
      </c>
      <c r="E144" s="57" t="s">
        <v>591</v>
      </c>
      <c r="F144" s="57">
        <v>5</v>
      </c>
      <c r="G144" s="58" t="s">
        <v>592</v>
      </c>
      <c r="H144" s="57" t="s">
        <v>590</v>
      </c>
      <c r="I144" s="57" t="s">
        <v>585</v>
      </c>
      <c r="J144" s="57" t="s">
        <v>586</v>
      </c>
      <c r="K144" s="56"/>
      <c r="L144" s="56"/>
      <c r="M144" s="56"/>
    </row>
    <row r="145" spans="1:13" s="7" customFormat="1" ht="30" customHeight="1">
      <c r="A145" s="16"/>
      <c r="B145" s="57"/>
      <c r="C145" s="57"/>
      <c r="D145" s="57" t="s">
        <v>234</v>
      </c>
      <c r="E145" s="57" t="s">
        <v>593</v>
      </c>
      <c r="F145" s="57">
        <v>1</v>
      </c>
      <c r="G145" s="58" t="s">
        <v>594</v>
      </c>
      <c r="H145" s="57" t="s">
        <v>595</v>
      </c>
      <c r="I145" s="57" t="s">
        <v>596</v>
      </c>
      <c r="J145" s="57" t="s">
        <v>586</v>
      </c>
      <c r="K145" s="56"/>
      <c r="L145" s="56"/>
      <c r="M145" s="56"/>
    </row>
    <row r="146" spans="1:13" s="7" customFormat="1" ht="30" customHeight="1">
      <c r="A146" s="16">
        <v>27</v>
      </c>
      <c r="B146" s="30" t="s">
        <v>597</v>
      </c>
      <c r="C146" s="60" t="s">
        <v>598</v>
      </c>
      <c r="D146" s="30" t="s">
        <v>599</v>
      </c>
      <c r="E146" s="30" t="s">
        <v>600</v>
      </c>
      <c r="F146" s="30">
        <v>5</v>
      </c>
      <c r="G146" s="32" t="s">
        <v>601</v>
      </c>
      <c r="H146" s="61" t="s">
        <v>602</v>
      </c>
      <c r="I146" s="30" t="s">
        <v>603</v>
      </c>
      <c r="J146" s="30" t="s">
        <v>604</v>
      </c>
      <c r="K146" s="56"/>
      <c r="L146" s="56"/>
      <c r="M146" s="56"/>
    </row>
    <row r="147" spans="1:13" s="7" customFormat="1" ht="30" customHeight="1">
      <c r="A147" s="16"/>
      <c r="B147" s="30"/>
      <c r="C147" s="60"/>
      <c r="D147" s="30" t="s">
        <v>209</v>
      </c>
      <c r="E147" s="30" t="s">
        <v>605</v>
      </c>
      <c r="F147" s="30">
        <v>5</v>
      </c>
      <c r="G147" s="32" t="s">
        <v>606</v>
      </c>
      <c r="H147" s="30" t="s">
        <v>607</v>
      </c>
      <c r="I147" s="30" t="s">
        <v>608</v>
      </c>
      <c r="J147" s="30" t="s">
        <v>609</v>
      </c>
      <c r="K147" s="56"/>
      <c r="L147" s="56"/>
      <c r="M147" s="56"/>
    </row>
    <row r="148" spans="1:13" s="7" customFormat="1" ht="30" customHeight="1">
      <c r="A148" s="16"/>
      <c r="B148" s="30"/>
      <c r="C148" s="60"/>
      <c r="D148" s="30" t="s">
        <v>610</v>
      </c>
      <c r="E148" s="30" t="s">
        <v>611</v>
      </c>
      <c r="F148" s="30">
        <v>7</v>
      </c>
      <c r="G148" s="32" t="s">
        <v>612</v>
      </c>
      <c r="H148" s="30" t="s">
        <v>607</v>
      </c>
      <c r="I148" s="30" t="s">
        <v>613</v>
      </c>
      <c r="J148" s="30" t="s">
        <v>614</v>
      </c>
      <c r="K148" s="56"/>
      <c r="L148" s="56"/>
      <c r="M148" s="56"/>
    </row>
    <row r="149" spans="1:13" s="7" customFormat="1" ht="30" customHeight="1">
      <c r="A149" s="16"/>
      <c r="B149" s="30"/>
      <c r="C149" s="60"/>
      <c r="D149" s="30" t="s">
        <v>615</v>
      </c>
      <c r="E149" s="30" t="s">
        <v>616</v>
      </c>
      <c r="F149" s="30">
        <v>4</v>
      </c>
      <c r="G149" s="32" t="s">
        <v>617</v>
      </c>
      <c r="H149" s="30" t="s">
        <v>607</v>
      </c>
      <c r="I149" s="30" t="s">
        <v>613</v>
      </c>
      <c r="J149" s="30" t="s">
        <v>614</v>
      </c>
      <c r="K149" s="56"/>
      <c r="L149" s="56"/>
      <c r="M149" s="56"/>
    </row>
    <row r="150" spans="1:13" s="7" customFormat="1" ht="30" customHeight="1">
      <c r="A150" s="16"/>
      <c r="B150" s="30"/>
      <c r="C150" s="60"/>
      <c r="D150" s="30" t="s">
        <v>618</v>
      </c>
      <c r="E150" s="30" t="s">
        <v>619</v>
      </c>
      <c r="F150" s="30">
        <v>6</v>
      </c>
      <c r="G150" s="32" t="s">
        <v>620</v>
      </c>
      <c r="H150" s="30" t="s">
        <v>607</v>
      </c>
      <c r="I150" s="30" t="s">
        <v>608</v>
      </c>
      <c r="J150" s="30" t="s">
        <v>609</v>
      </c>
      <c r="K150" s="56"/>
      <c r="L150" s="56"/>
      <c r="M150" s="56"/>
    </row>
    <row r="151" spans="1:13" s="7" customFormat="1" ht="30" customHeight="1">
      <c r="A151" s="16"/>
      <c r="B151" s="30"/>
      <c r="C151" s="60"/>
      <c r="D151" s="30" t="s">
        <v>96</v>
      </c>
      <c r="E151" s="30" t="s">
        <v>621</v>
      </c>
      <c r="F151" s="30">
        <v>3</v>
      </c>
      <c r="G151" s="32" t="s">
        <v>622</v>
      </c>
      <c r="H151" s="30" t="s">
        <v>405</v>
      </c>
      <c r="I151" s="30" t="s">
        <v>613</v>
      </c>
      <c r="J151" s="30" t="s">
        <v>609</v>
      </c>
      <c r="K151" s="56"/>
      <c r="L151" s="56"/>
      <c r="M151" s="56"/>
    </row>
    <row r="152" spans="1:13" s="7" customFormat="1" ht="30" customHeight="1">
      <c r="A152" s="16"/>
      <c r="B152" s="30"/>
      <c r="C152" s="60"/>
      <c r="D152" s="30" t="s">
        <v>623</v>
      </c>
      <c r="E152" s="30" t="s">
        <v>624</v>
      </c>
      <c r="F152" s="30">
        <v>1</v>
      </c>
      <c r="G152" s="32" t="s">
        <v>625</v>
      </c>
      <c r="H152" s="61" t="s">
        <v>626</v>
      </c>
      <c r="I152" s="30" t="s">
        <v>613</v>
      </c>
      <c r="J152" s="30" t="s">
        <v>609</v>
      </c>
      <c r="K152" s="56"/>
      <c r="L152" s="56"/>
      <c r="M152" s="56"/>
    </row>
    <row r="153" spans="1:13" s="7" customFormat="1" ht="30" customHeight="1">
      <c r="A153" s="16"/>
      <c r="B153" s="30"/>
      <c r="C153" s="60"/>
      <c r="D153" s="30" t="s">
        <v>627</v>
      </c>
      <c r="E153" s="30" t="s">
        <v>628</v>
      </c>
      <c r="F153" s="30">
        <v>1</v>
      </c>
      <c r="G153" s="32" t="s">
        <v>629</v>
      </c>
      <c r="H153" s="30" t="s">
        <v>405</v>
      </c>
      <c r="I153" s="30" t="s">
        <v>613</v>
      </c>
      <c r="J153" s="30" t="s">
        <v>604</v>
      </c>
      <c r="K153" s="56"/>
      <c r="L153" s="56"/>
      <c r="M153" s="56"/>
    </row>
    <row r="154" spans="1:13" s="7" customFormat="1" ht="30" customHeight="1">
      <c r="A154" s="16"/>
      <c r="B154" s="30"/>
      <c r="C154" s="60"/>
      <c r="D154" s="30" t="s">
        <v>630</v>
      </c>
      <c r="E154" s="30" t="s">
        <v>631</v>
      </c>
      <c r="F154" s="30">
        <v>1</v>
      </c>
      <c r="G154" s="32" t="s">
        <v>632</v>
      </c>
      <c r="H154" s="61" t="s">
        <v>633</v>
      </c>
      <c r="I154" s="30" t="s">
        <v>613</v>
      </c>
      <c r="J154" s="30" t="s">
        <v>47</v>
      </c>
      <c r="K154" s="56"/>
      <c r="L154" s="56"/>
      <c r="M154" s="56"/>
    </row>
    <row r="155" spans="1:13" s="7" customFormat="1" ht="30" customHeight="1">
      <c r="A155" s="16"/>
      <c r="B155" s="30"/>
      <c r="C155" s="60"/>
      <c r="D155" s="30" t="s">
        <v>634</v>
      </c>
      <c r="E155" s="30" t="s">
        <v>635</v>
      </c>
      <c r="F155" s="30">
        <v>1</v>
      </c>
      <c r="G155" s="32" t="s">
        <v>636</v>
      </c>
      <c r="H155" s="30" t="s">
        <v>607</v>
      </c>
      <c r="I155" s="30" t="s">
        <v>613</v>
      </c>
      <c r="J155" s="30" t="s">
        <v>637</v>
      </c>
      <c r="K155" s="56"/>
      <c r="L155" s="56"/>
      <c r="M155" s="56"/>
    </row>
    <row r="156" spans="1:13" s="7" customFormat="1" ht="30" customHeight="1">
      <c r="A156" s="16"/>
      <c r="B156" s="30"/>
      <c r="C156" s="60"/>
      <c r="D156" s="30" t="s">
        <v>638</v>
      </c>
      <c r="E156" s="30" t="s">
        <v>639</v>
      </c>
      <c r="F156" s="30">
        <v>1</v>
      </c>
      <c r="G156" s="32" t="s">
        <v>640</v>
      </c>
      <c r="H156" s="61" t="s">
        <v>641</v>
      </c>
      <c r="I156" s="30" t="s">
        <v>613</v>
      </c>
      <c r="J156" s="30" t="s">
        <v>47</v>
      </c>
      <c r="K156" s="56"/>
      <c r="L156" s="56"/>
      <c r="M156" s="56"/>
    </row>
    <row r="157" spans="1:13" s="7" customFormat="1" ht="30" customHeight="1">
      <c r="A157" s="16"/>
      <c r="B157" s="30"/>
      <c r="C157" s="60"/>
      <c r="D157" s="30" t="s">
        <v>642</v>
      </c>
      <c r="E157" s="30" t="s">
        <v>643</v>
      </c>
      <c r="F157" s="30">
        <v>1</v>
      </c>
      <c r="G157" s="32" t="s">
        <v>644</v>
      </c>
      <c r="H157" s="61" t="s">
        <v>645</v>
      </c>
      <c r="I157" s="30" t="s">
        <v>613</v>
      </c>
      <c r="J157" s="30" t="s">
        <v>604</v>
      </c>
      <c r="K157" s="56"/>
      <c r="L157" s="56"/>
      <c r="M157" s="56"/>
    </row>
    <row r="158" spans="1:13" s="7" customFormat="1" ht="30" customHeight="1">
      <c r="A158" s="16"/>
      <c r="B158" s="30"/>
      <c r="C158" s="60"/>
      <c r="D158" s="30" t="s">
        <v>646</v>
      </c>
      <c r="E158" s="30" t="s">
        <v>647</v>
      </c>
      <c r="F158" s="30">
        <v>4</v>
      </c>
      <c r="G158" s="32" t="s">
        <v>648</v>
      </c>
      <c r="H158" s="30" t="s">
        <v>607</v>
      </c>
      <c r="I158" s="30" t="s">
        <v>613</v>
      </c>
      <c r="J158" s="30" t="s">
        <v>649</v>
      </c>
      <c r="K158" s="56"/>
      <c r="L158" s="56"/>
      <c r="M158" s="56"/>
    </row>
    <row r="159" spans="1:13" s="7" customFormat="1" ht="30" customHeight="1">
      <c r="A159" s="16"/>
      <c r="B159" s="30"/>
      <c r="C159" s="60"/>
      <c r="D159" s="30" t="s">
        <v>650</v>
      </c>
      <c r="E159" s="30" t="s">
        <v>651</v>
      </c>
      <c r="F159" s="30">
        <v>2</v>
      </c>
      <c r="G159" s="32" t="s">
        <v>652</v>
      </c>
      <c r="H159" s="30" t="s">
        <v>653</v>
      </c>
      <c r="I159" s="30" t="s">
        <v>613</v>
      </c>
      <c r="J159" s="30" t="s">
        <v>654</v>
      </c>
      <c r="K159" s="56"/>
      <c r="L159" s="56"/>
      <c r="M159" s="56"/>
    </row>
    <row r="160" spans="1:13" s="7" customFormat="1" ht="30" customHeight="1">
      <c r="A160" s="16">
        <v>28</v>
      </c>
      <c r="B160" s="30" t="s">
        <v>655</v>
      </c>
      <c r="C160" s="60" t="s">
        <v>656</v>
      </c>
      <c r="D160" s="30" t="s">
        <v>657</v>
      </c>
      <c r="E160" s="30" t="s">
        <v>658</v>
      </c>
      <c r="F160" s="30">
        <v>5</v>
      </c>
      <c r="G160" s="32" t="s">
        <v>659</v>
      </c>
      <c r="H160" s="30" t="s">
        <v>660</v>
      </c>
      <c r="I160" s="30" t="s">
        <v>661</v>
      </c>
      <c r="J160" s="30" t="s">
        <v>20</v>
      </c>
      <c r="K160" s="56"/>
      <c r="L160" s="56"/>
      <c r="M160" s="56"/>
    </row>
    <row r="161" spans="1:13" s="7" customFormat="1" ht="30" customHeight="1">
      <c r="A161" s="16"/>
      <c r="B161" s="30"/>
      <c r="C161" s="60"/>
      <c r="D161" s="30" t="s">
        <v>662</v>
      </c>
      <c r="E161" s="30" t="s">
        <v>663</v>
      </c>
      <c r="F161" s="30">
        <v>5</v>
      </c>
      <c r="G161" s="32"/>
      <c r="H161" s="30" t="s">
        <v>664</v>
      </c>
      <c r="I161" s="30" t="s">
        <v>661</v>
      </c>
      <c r="J161" s="30" t="s">
        <v>20</v>
      </c>
      <c r="K161" s="56"/>
      <c r="L161" s="56"/>
      <c r="M161" s="56"/>
    </row>
    <row r="162" spans="1:13" s="7" customFormat="1" ht="30" customHeight="1">
      <c r="A162" s="16"/>
      <c r="B162" s="30"/>
      <c r="C162" s="60"/>
      <c r="D162" s="30" t="s">
        <v>665</v>
      </c>
      <c r="E162" s="30" t="s">
        <v>666</v>
      </c>
      <c r="F162" s="30">
        <v>5</v>
      </c>
      <c r="G162" s="32" t="s">
        <v>667</v>
      </c>
      <c r="H162" s="30" t="s">
        <v>668</v>
      </c>
      <c r="I162" s="30" t="s">
        <v>661</v>
      </c>
      <c r="J162" s="30" t="s">
        <v>20</v>
      </c>
      <c r="K162" s="56"/>
      <c r="L162" s="56"/>
      <c r="M162" s="56"/>
    </row>
    <row r="163" spans="1:13" s="7" customFormat="1" ht="30" customHeight="1">
      <c r="A163" s="16"/>
      <c r="B163" s="30"/>
      <c r="C163" s="60"/>
      <c r="D163" s="30" t="s">
        <v>669</v>
      </c>
      <c r="E163" s="30" t="s">
        <v>670</v>
      </c>
      <c r="F163" s="30">
        <v>5</v>
      </c>
      <c r="G163" s="32" t="s">
        <v>671</v>
      </c>
      <c r="H163" s="30" t="s">
        <v>664</v>
      </c>
      <c r="I163" s="30" t="s">
        <v>661</v>
      </c>
      <c r="J163" s="30" t="s">
        <v>20</v>
      </c>
      <c r="K163" s="56"/>
      <c r="L163" s="56"/>
      <c r="M163" s="56"/>
    </row>
    <row r="164" spans="1:13" s="7" customFormat="1" ht="30" customHeight="1">
      <c r="A164" s="16"/>
      <c r="B164" s="30"/>
      <c r="C164" s="60"/>
      <c r="D164" s="30" t="s">
        <v>258</v>
      </c>
      <c r="E164" s="30" t="s">
        <v>672</v>
      </c>
      <c r="F164" s="30">
        <v>2</v>
      </c>
      <c r="G164" s="32"/>
      <c r="H164" s="30" t="s">
        <v>506</v>
      </c>
      <c r="I164" s="30" t="s">
        <v>661</v>
      </c>
      <c r="J164" s="30" t="s">
        <v>20</v>
      </c>
      <c r="K164" s="56"/>
      <c r="L164" s="56"/>
      <c r="M164" s="56"/>
    </row>
    <row r="165" spans="1:13" s="7" customFormat="1" ht="30" customHeight="1">
      <c r="A165" s="16"/>
      <c r="B165" s="30"/>
      <c r="C165" s="60"/>
      <c r="D165" s="30" t="s">
        <v>673</v>
      </c>
      <c r="E165" s="30" t="s">
        <v>674</v>
      </c>
      <c r="F165" s="30">
        <v>2</v>
      </c>
      <c r="G165" s="32" t="s">
        <v>675</v>
      </c>
      <c r="H165" s="30" t="s">
        <v>660</v>
      </c>
      <c r="I165" s="30" t="s">
        <v>661</v>
      </c>
      <c r="J165" s="30" t="s">
        <v>20</v>
      </c>
      <c r="K165" s="56"/>
      <c r="L165" s="56"/>
      <c r="M165" s="56"/>
    </row>
    <row r="166" spans="1:13" s="7" customFormat="1" ht="30" customHeight="1">
      <c r="A166" s="16"/>
      <c r="B166" s="30"/>
      <c r="C166" s="60"/>
      <c r="D166" s="30" t="s">
        <v>676</v>
      </c>
      <c r="E166" s="30" t="s">
        <v>677</v>
      </c>
      <c r="F166" s="30">
        <v>40</v>
      </c>
      <c r="G166" s="32" t="s">
        <v>678</v>
      </c>
      <c r="H166" s="30" t="s">
        <v>679</v>
      </c>
      <c r="I166" s="30" t="s">
        <v>661</v>
      </c>
      <c r="J166" s="30" t="s">
        <v>20</v>
      </c>
      <c r="K166" s="56"/>
      <c r="L166" s="56"/>
      <c r="M166" s="56"/>
    </row>
    <row r="167" spans="1:13" s="7" customFormat="1" ht="30" customHeight="1">
      <c r="A167" s="16"/>
      <c r="B167" s="30"/>
      <c r="C167" s="60"/>
      <c r="D167" s="30" t="s">
        <v>680</v>
      </c>
      <c r="E167" s="30" t="s">
        <v>681</v>
      </c>
      <c r="F167" s="30">
        <v>40</v>
      </c>
      <c r="G167" s="32" t="s">
        <v>682</v>
      </c>
      <c r="H167" s="30" t="s">
        <v>683</v>
      </c>
      <c r="I167" s="30" t="s">
        <v>661</v>
      </c>
      <c r="J167" s="30" t="s">
        <v>20</v>
      </c>
      <c r="K167" s="56"/>
      <c r="L167" s="56"/>
      <c r="M167" s="56"/>
    </row>
    <row r="168" spans="1:13" s="7" customFormat="1" ht="30" customHeight="1">
      <c r="A168" s="16"/>
      <c r="B168" s="30"/>
      <c r="C168" s="60"/>
      <c r="D168" s="30" t="s">
        <v>684</v>
      </c>
      <c r="E168" s="30" t="s">
        <v>685</v>
      </c>
      <c r="F168" s="30">
        <v>2</v>
      </c>
      <c r="G168" s="32" t="s">
        <v>686</v>
      </c>
      <c r="H168" s="30" t="s">
        <v>687</v>
      </c>
      <c r="I168" s="30" t="s">
        <v>661</v>
      </c>
      <c r="J168" s="30" t="s">
        <v>20</v>
      </c>
      <c r="K168" s="56"/>
      <c r="L168" s="56"/>
      <c r="M168" s="56"/>
    </row>
    <row r="169" spans="1:13" s="7" customFormat="1" ht="30" customHeight="1">
      <c r="A169" s="16"/>
      <c r="B169" s="30"/>
      <c r="C169" s="60"/>
      <c r="D169" s="30" t="s">
        <v>688</v>
      </c>
      <c r="E169" s="30" t="s">
        <v>689</v>
      </c>
      <c r="F169" s="30">
        <v>2</v>
      </c>
      <c r="G169" s="32" t="s">
        <v>690</v>
      </c>
      <c r="H169" s="30" t="s">
        <v>691</v>
      </c>
      <c r="I169" s="30" t="s">
        <v>661</v>
      </c>
      <c r="J169" s="30" t="s">
        <v>20</v>
      </c>
      <c r="K169" s="56"/>
      <c r="L169" s="56"/>
      <c r="M169" s="56"/>
    </row>
    <row r="170" spans="1:13" s="7" customFormat="1" ht="30" customHeight="1">
      <c r="A170" s="16"/>
      <c r="B170" s="30"/>
      <c r="C170" s="60"/>
      <c r="D170" s="30" t="s">
        <v>692</v>
      </c>
      <c r="E170" s="30" t="s">
        <v>693</v>
      </c>
      <c r="F170" s="30">
        <v>10</v>
      </c>
      <c r="G170" s="32" t="s">
        <v>694</v>
      </c>
      <c r="H170" s="30" t="s">
        <v>695</v>
      </c>
      <c r="I170" s="30" t="s">
        <v>661</v>
      </c>
      <c r="J170" s="30" t="s">
        <v>20</v>
      </c>
      <c r="K170" s="56"/>
      <c r="L170" s="56"/>
      <c r="M170" s="56"/>
    </row>
    <row r="171" spans="1:13" s="7" customFormat="1" ht="30" customHeight="1">
      <c r="A171" s="16">
        <v>29</v>
      </c>
      <c r="B171" s="30" t="s">
        <v>696</v>
      </c>
      <c r="C171" s="30" t="s">
        <v>697</v>
      </c>
      <c r="D171" s="30" t="s">
        <v>416</v>
      </c>
      <c r="E171" s="52"/>
      <c r="F171" s="30">
        <v>5</v>
      </c>
      <c r="G171" s="62"/>
      <c r="H171" s="30" t="s">
        <v>698</v>
      </c>
      <c r="I171" s="30" t="s">
        <v>699</v>
      </c>
      <c r="J171" s="52"/>
      <c r="K171" s="56"/>
      <c r="L171" s="56"/>
      <c r="M171" s="56"/>
    </row>
    <row r="172" spans="1:13" s="7" customFormat="1" ht="30" customHeight="1">
      <c r="A172" s="16"/>
      <c r="B172" s="30"/>
      <c r="C172" s="52"/>
      <c r="D172" s="30" t="s">
        <v>700</v>
      </c>
      <c r="E172" s="52"/>
      <c r="F172" s="30">
        <v>4</v>
      </c>
      <c r="G172" s="62"/>
      <c r="H172" s="30" t="s">
        <v>698</v>
      </c>
      <c r="I172" s="30" t="s">
        <v>701</v>
      </c>
      <c r="J172" s="52"/>
      <c r="K172" s="56"/>
      <c r="L172" s="56"/>
      <c r="M172" s="56"/>
    </row>
    <row r="173" spans="1:13" s="7" customFormat="1" ht="30" customHeight="1">
      <c r="A173" s="16"/>
      <c r="B173" s="30"/>
      <c r="C173" s="52"/>
      <c r="D173" s="30" t="s">
        <v>702</v>
      </c>
      <c r="E173" s="52"/>
      <c r="F173" s="30">
        <v>3</v>
      </c>
      <c r="G173" s="62"/>
      <c r="H173" s="30" t="s">
        <v>698</v>
      </c>
      <c r="I173" s="30" t="s">
        <v>703</v>
      </c>
      <c r="J173" s="52"/>
      <c r="K173" s="56"/>
      <c r="L173" s="56"/>
      <c r="M173" s="56"/>
    </row>
    <row r="174" spans="1:13" s="7" customFormat="1" ht="30" customHeight="1">
      <c r="A174" s="16"/>
      <c r="B174" s="30"/>
      <c r="C174" s="52"/>
      <c r="D174" s="30" t="s">
        <v>704</v>
      </c>
      <c r="E174" s="52"/>
      <c r="F174" s="30">
        <v>2</v>
      </c>
      <c r="G174" s="62"/>
      <c r="H174" s="30" t="s">
        <v>698</v>
      </c>
      <c r="I174" s="30" t="s">
        <v>705</v>
      </c>
      <c r="J174" s="52"/>
      <c r="K174" s="56"/>
      <c r="L174" s="56"/>
      <c r="M174" s="56"/>
    </row>
    <row r="175" spans="1:13" s="7" customFormat="1" ht="30" customHeight="1">
      <c r="A175" s="16"/>
      <c r="B175" s="30"/>
      <c r="C175" s="52"/>
      <c r="D175" s="30" t="s">
        <v>706</v>
      </c>
      <c r="E175" s="52"/>
      <c r="F175" s="30">
        <v>4</v>
      </c>
      <c r="G175" s="62"/>
      <c r="H175" s="30" t="s">
        <v>698</v>
      </c>
      <c r="I175" s="30" t="s">
        <v>707</v>
      </c>
      <c r="J175" s="52"/>
      <c r="K175" s="56"/>
      <c r="L175" s="56"/>
      <c r="M175" s="56"/>
    </row>
    <row r="176" spans="1:13" s="7" customFormat="1" ht="30" customHeight="1">
      <c r="A176" s="16"/>
      <c r="B176" s="30"/>
      <c r="C176" s="52"/>
      <c r="D176" s="30" t="s">
        <v>708</v>
      </c>
      <c r="E176" s="52"/>
      <c r="F176" s="30">
        <v>3</v>
      </c>
      <c r="G176" s="62"/>
      <c r="H176" s="30" t="s">
        <v>698</v>
      </c>
      <c r="I176" s="30" t="s">
        <v>709</v>
      </c>
      <c r="J176" s="52"/>
      <c r="K176" s="56"/>
      <c r="L176" s="56"/>
      <c r="M176" s="56"/>
    </row>
    <row r="177" spans="1:13" ht="30" customHeight="1">
      <c r="A177" s="16">
        <v>30</v>
      </c>
      <c r="B177" s="17" t="s">
        <v>710</v>
      </c>
      <c r="C177" s="17" t="s">
        <v>711</v>
      </c>
      <c r="D177" s="17" t="s">
        <v>712</v>
      </c>
      <c r="E177" s="17" t="s">
        <v>713</v>
      </c>
      <c r="F177" s="63">
        <v>80</v>
      </c>
      <c r="G177" s="18" t="s">
        <v>714</v>
      </c>
      <c r="H177" s="17" t="s">
        <v>715</v>
      </c>
      <c r="I177" s="17" t="s">
        <v>716</v>
      </c>
      <c r="J177" s="17" t="s">
        <v>717</v>
      </c>
      <c r="K177" s="17" t="s">
        <v>718</v>
      </c>
      <c r="L177" s="63">
        <v>13176681070</v>
      </c>
      <c r="M177" s="38" t="s">
        <v>719</v>
      </c>
    </row>
    <row r="178" spans="1:13" ht="30" customHeight="1">
      <c r="A178" s="16"/>
      <c r="B178" s="63"/>
      <c r="C178" s="63"/>
      <c r="D178" s="23" t="s">
        <v>720</v>
      </c>
      <c r="E178" s="17" t="s">
        <v>721</v>
      </c>
      <c r="F178" s="64">
        <v>20</v>
      </c>
      <c r="G178" s="65"/>
      <c r="H178" s="17" t="s">
        <v>722</v>
      </c>
      <c r="I178" s="17" t="s">
        <v>723</v>
      </c>
      <c r="J178" s="63"/>
      <c r="K178" s="63"/>
      <c r="L178" s="63"/>
      <c r="M178" s="63"/>
    </row>
    <row r="179" spans="1:13" ht="30" customHeight="1">
      <c r="A179" s="16"/>
      <c r="B179" s="63"/>
      <c r="C179" s="63"/>
      <c r="D179" s="23" t="s">
        <v>724</v>
      </c>
      <c r="E179" s="17" t="s">
        <v>725</v>
      </c>
      <c r="F179" s="64">
        <v>10</v>
      </c>
      <c r="G179" s="65"/>
      <c r="H179" s="17" t="s">
        <v>722</v>
      </c>
      <c r="I179" s="17" t="s">
        <v>726</v>
      </c>
      <c r="J179" s="63"/>
      <c r="K179" s="63"/>
      <c r="L179" s="63"/>
      <c r="M179" s="63"/>
    </row>
    <row r="180" spans="1:13" ht="30" customHeight="1">
      <c r="A180" s="16"/>
      <c r="B180" s="63"/>
      <c r="C180" s="63"/>
      <c r="D180" s="23" t="s">
        <v>727</v>
      </c>
      <c r="E180" s="64"/>
      <c r="F180" s="64">
        <v>10</v>
      </c>
      <c r="G180" s="18" t="s">
        <v>728</v>
      </c>
      <c r="H180" s="17" t="s">
        <v>729</v>
      </c>
      <c r="I180" s="17" t="s">
        <v>730</v>
      </c>
      <c r="J180" s="63"/>
      <c r="K180" s="63"/>
      <c r="L180" s="63"/>
      <c r="M180" s="63"/>
    </row>
    <row r="181" spans="1:13" ht="30" customHeight="1">
      <c r="A181" s="16">
        <v>31</v>
      </c>
      <c r="B181" s="44" t="s">
        <v>731</v>
      </c>
      <c r="C181" s="44" t="s">
        <v>732</v>
      </c>
      <c r="D181" s="44" t="s">
        <v>332</v>
      </c>
      <c r="E181" s="44" t="s">
        <v>733</v>
      </c>
      <c r="F181" s="50">
        <v>8</v>
      </c>
      <c r="G181" s="51" t="s">
        <v>734</v>
      </c>
      <c r="H181" s="44" t="s">
        <v>274</v>
      </c>
      <c r="I181" s="44" t="s">
        <v>735</v>
      </c>
      <c r="J181" s="50"/>
      <c r="K181" s="44" t="s">
        <v>736</v>
      </c>
      <c r="L181" s="50">
        <v>18766400206</v>
      </c>
      <c r="M181" s="44" t="s">
        <v>737</v>
      </c>
    </row>
    <row r="182" spans="1:13" ht="30" customHeight="1">
      <c r="A182" s="16"/>
      <c r="B182" s="50"/>
      <c r="C182" s="44"/>
      <c r="D182" s="44" t="s">
        <v>738</v>
      </c>
      <c r="E182" s="44" t="s">
        <v>739</v>
      </c>
      <c r="F182" s="50">
        <v>3</v>
      </c>
      <c r="G182" s="51" t="s">
        <v>740</v>
      </c>
      <c r="H182" s="44" t="s">
        <v>274</v>
      </c>
      <c r="I182" s="44" t="s">
        <v>741</v>
      </c>
      <c r="J182" s="50"/>
      <c r="K182" s="50"/>
      <c r="L182" s="50"/>
      <c r="M182" s="50"/>
    </row>
    <row r="183" spans="1:13" ht="30" customHeight="1">
      <c r="A183" s="16"/>
      <c r="B183" s="50"/>
      <c r="C183" s="44"/>
      <c r="D183" s="44" t="s">
        <v>742</v>
      </c>
      <c r="E183" s="44" t="s">
        <v>743</v>
      </c>
      <c r="F183" s="50">
        <v>2</v>
      </c>
      <c r="G183" s="51" t="s">
        <v>744</v>
      </c>
      <c r="H183" s="44" t="s">
        <v>274</v>
      </c>
      <c r="I183" s="44" t="s">
        <v>741</v>
      </c>
      <c r="J183" s="50"/>
      <c r="K183" s="50"/>
      <c r="L183" s="50"/>
      <c r="M183" s="50"/>
    </row>
    <row r="184" spans="1:13" ht="30" customHeight="1">
      <c r="A184" s="16">
        <v>32</v>
      </c>
      <c r="B184" s="17" t="s">
        <v>745</v>
      </c>
      <c r="C184" s="66" t="s">
        <v>746</v>
      </c>
      <c r="D184" s="17" t="s">
        <v>747</v>
      </c>
      <c r="E184" s="17" t="s">
        <v>748</v>
      </c>
      <c r="F184" s="17">
        <v>3</v>
      </c>
      <c r="G184" s="18" t="s">
        <v>749</v>
      </c>
      <c r="H184" s="17" t="s">
        <v>750</v>
      </c>
      <c r="I184" s="17" t="s">
        <v>751</v>
      </c>
      <c r="J184" s="17"/>
      <c r="K184" s="17" t="s">
        <v>752</v>
      </c>
      <c r="L184" s="17">
        <v>13361038025</v>
      </c>
      <c r="M184" s="38" t="s">
        <v>753</v>
      </c>
    </row>
    <row r="185" spans="1:13" ht="30" customHeight="1">
      <c r="A185" s="16">
        <v>33</v>
      </c>
      <c r="B185" s="19" t="s">
        <v>754</v>
      </c>
      <c r="C185" s="25" t="s">
        <v>755</v>
      </c>
      <c r="D185" s="19" t="s">
        <v>756</v>
      </c>
      <c r="E185" s="19" t="s">
        <v>757</v>
      </c>
      <c r="F185" s="19">
        <v>4</v>
      </c>
      <c r="G185" s="67" t="s">
        <v>758</v>
      </c>
      <c r="H185" s="19" t="s">
        <v>759</v>
      </c>
      <c r="I185" s="19" t="s">
        <v>760</v>
      </c>
      <c r="J185" s="19" t="s">
        <v>761</v>
      </c>
      <c r="K185" s="19" t="s">
        <v>762</v>
      </c>
      <c r="L185" s="33">
        <v>15508609774</v>
      </c>
      <c r="M185" s="35" t="s">
        <v>763</v>
      </c>
    </row>
    <row r="186" spans="1:13" ht="30" customHeight="1">
      <c r="A186" s="16">
        <v>34</v>
      </c>
      <c r="B186" s="19" t="s">
        <v>764</v>
      </c>
      <c r="C186" s="19" t="s">
        <v>765</v>
      </c>
      <c r="D186" s="19" t="s">
        <v>766</v>
      </c>
      <c r="E186" s="33"/>
      <c r="F186" s="33">
        <v>10</v>
      </c>
      <c r="G186" s="20" t="s">
        <v>767</v>
      </c>
      <c r="H186" s="19" t="s">
        <v>768</v>
      </c>
      <c r="I186" s="19" t="s">
        <v>769</v>
      </c>
      <c r="J186" s="19" t="s">
        <v>770</v>
      </c>
      <c r="K186" s="19" t="s">
        <v>771</v>
      </c>
      <c r="L186" s="33">
        <v>17864709333</v>
      </c>
      <c r="M186" s="68" t="s">
        <v>772</v>
      </c>
    </row>
    <row r="187" spans="1:13" ht="30" customHeight="1">
      <c r="A187" s="16"/>
      <c r="B187" s="33"/>
      <c r="C187" s="33"/>
      <c r="D187" s="19" t="s">
        <v>773</v>
      </c>
      <c r="E187" s="33"/>
      <c r="F187" s="33">
        <v>10</v>
      </c>
      <c r="G187" s="20" t="s">
        <v>767</v>
      </c>
      <c r="H187" s="19"/>
      <c r="I187" s="19"/>
      <c r="J187" s="19"/>
      <c r="K187" s="19"/>
      <c r="L187" s="33"/>
      <c r="M187" s="68"/>
    </row>
    <row r="188" spans="1:13" ht="30" customHeight="1">
      <c r="A188" s="16"/>
      <c r="B188" s="33"/>
      <c r="C188" s="33"/>
      <c r="D188" s="19" t="s">
        <v>774</v>
      </c>
      <c r="E188" s="33"/>
      <c r="F188" s="33">
        <v>10</v>
      </c>
      <c r="G188" s="20" t="s">
        <v>767</v>
      </c>
      <c r="H188" s="19"/>
      <c r="I188" s="19"/>
      <c r="J188" s="19"/>
      <c r="K188" s="19"/>
      <c r="L188" s="33"/>
      <c r="M188" s="68"/>
    </row>
    <row r="189" spans="1:13" ht="30" customHeight="1">
      <c r="A189" s="16"/>
      <c r="B189" s="33"/>
      <c r="C189" s="33"/>
      <c r="D189" s="19" t="s">
        <v>775</v>
      </c>
      <c r="E189" s="33"/>
      <c r="F189" s="33">
        <v>8</v>
      </c>
      <c r="G189" s="20" t="s">
        <v>767</v>
      </c>
      <c r="H189" s="19"/>
      <c r="I189" s="19"/>
      <c r="J189" s="19"/>
      <c r="K189" s="19"/>
      <c r="L189" s="33"/>
      <c r="M189" s="68"/>
    </row>
    <row r="190" spans="1:13" ht="30" customHeight="1">
      <c r="A190" s="16"/>
      <c r="B190" s="33"/>
      <c r="C190" s="33"/>
      <c r="D190" s="19" t="s">
        <v>776</v>
      </c>
      <c r="E190" s="33"/>
      <c r="F190" s="33">
        <v>8</v>
      </c>
      <c r="G190" s="20" t="s">
        <v>767</v>
      </c>
      <c r="H190" s="19"/>
      <c r="I190" s="19"/>
      <c r="J190" s="19"/>
      <c r="K190" s="19"/>
      <c r="L190" s="33"/>
      <c r="M190" s="68"/>
    </row>
    <row r="191" spans="1:13" ht="30" customHeight="1">
      <c r="A191" s="16"/>
      <c r="B191" s="33"/>
      <c r="C191" s="33"/>
      <c r="D191" s="19" t="s">
        <v>777</v>
      </c>
      <c r="E191" s="33"/>
      <c r="F191" s="33">
        <v>8</v>
      </c>
      <c r="G191" s="20" t="s">
        <v>767</v>
      </c>
      <c r="H191" s="19"/>
      <c r="I191" s="19"/>
      <c r="J191" s="19"/>
      <c r="K191" s="19"/>
      <c r="L191" s="33"/>
      <c r="M191" s="68"/>
    </row>
    <row r="192" spans="1:13" ht="30" customHeight="1">
      <c r="A192" s="16"/>
      <c r="B192" s="33"/>
      <c r="C192" s="33"/>
      <c r="D192" s="19" t="s">
        <v>778</v>
      </c>
      <c r="E192" s="33"/>
      <c r="F192" s="33">
        <v>8</v>
      </c>
      <c r="G192" s="20" t="s">
        <v>767</v>
      </c>
      <c r="H192" s="19"/>
      <c r="I192" s="19"/>
      <c r="J192" s="19"/>
      <c r="K192" s="19"/>
      <c r="L192" s="33"/>
      <c r="M192" s="68"/>
    </row>
    <row r="193" spans="1:13" ht="30" customHeight="1">
      <c r="A193" s="16"/>
      <c r="B193" s="33"/>
      <c r="C193" s="33"/>
      <c r="D193" s="19" t="s">
        <v>779</v>
      </c>
      <c r="E193" s="33"/>
      <c r="F193" s="33">
        <v>8</v>
      </c>
      <c r="G193" s="20" t="s">
        <v>767</v>
      </c>
      <c r="H193" s="19"/>
      <c r="I193" s="19"/>
      <c r="J193" s="19"/>
      <c r="K193" s="19"/>
      <c r="L193" s="33"/>
      <c r="M193" s="68"/>
    </row>
    <row r="194" spans="1:13" ht="30" customHeight="1">
      <c r="A194" s="16"/>
      <c r="B194" s="33"/>
      <c r="C194" s="33"/>
      <c r="D194" s="19" t="s">
        <v>780</v>
      </c>
      <c r="E194" s="33"/>
      <c r="F194" s="33">
        <v>8</v>
      </c>
      <c r="G194" s="20" t="s">
        <v>767</v>
      </c>
      <c r="H194" s="19"/>
      <c r="I194" s="19"/>
      <c r="J194" s="19"/>
      <c r="K194" s="19"/>
      <c r="L194" s="33"/>
      <c r="M194" s="68"/>
    </row>
    <row r="195" spans="1:13" ht="30" customHeight="1">
      <c r="A195" s="16"/>
      <c r="B195" s="33"/>
      <c r="C195" s="33"/>
      <c r="D195" s="19" t="s">
        <v>781</v>
      </c>
      <c r="E195" s="33"/>
      <c r="F195" s="33">
        <v>5</v>
      </c>
      <c r="G195" s="20" t="s">
        <v>767</v>
      </c>
      <c r="H195" s="19"/>
      <c r="I195" s="19"/>
      <c r="J195" s="19"/>
      <c r="K195" s="19"/>
      <c r="L195" s="33"/>
      <c r="M195" s="68"/>
    </row>
    <row r="196" spans="1:13" ht="30" customHeight="1">
      <c r="A196" s="16"/>
      <c r="B196" s="33"/>
      <c r="C196" s="33"/>
      <c r="D196" s="19" t="s">
        <v>782</v>
      </c>
      <c r="E196" s="33"/>
      <c r="F196" s="33">
        <v>15</v>
      </c>
      <c r="G196" s="20" t="s">
        <v>767</v>
      </c>
      <c r="H196" s="19"/>
      <c r="I196" s="19"/>
      <c r="J196" s="19"/>
      <c r="K196" s="19"/>
      <c r="L196" s="33"/>
      <c r="M196" s="68"/>
    </row>
    <row r="197" spans="1:13" ht="30" customHeight="1">
      <c r="A197" s="16">
        <v>35</v>
      </c>
      <c r="B197" s="19" t="s">
        <v>783</v>
      </c>
      <c r="C197" s="19" t="s">
        <v>784</v>
      </c>
      <c r="D197" s="19" t="s">
        <v>785</v>
      </c>
      <c r="E197" s="19" t="s">
        <v>786</v>
      </c>
      <c r="F197" s="33">
        <v>5</v>
      </c>
      <c r="G197" s="51" t="s">
        <v>787</v>
      </c>
      <c r="H197" s="19" t="s">
        <v>788</v>
      </c>
      <c r="I197" s="44" t="s">
        <v>789</v>
      </c>
      <c r="J197" s="33"/>
      <c r="K197" s="19" t="s">
        <v>790</v>
      </c>
      <c r="L197" s="19" t="s">
        <v>791</v>
      </c>
      <c r="M197" s="35" t="s">
        <v>792</v>
      </c>
    </row>
    <row r="198" spans="1:13" ht="30" customHeight="1">
      <c r="A198" s="16"/>
      <c r="B198" s="33"/>
      <c r="C198" s="33"/>
      <c r="D198" s="19" t="s">
        <v>793</v>
      </c>
      <c r="E198" s="19" t="s">
        <v>794</v>
      </c>
      <c r="F198" s="33">
        <v>5</v>
      </c>
      <c r="G198" s="51" t="s">
        <v>787</v>
      </c>
      <c r="H198" s="33"/>
      <c r="I198" s="44" t="s">
        <v>789</v>
      </c>
      <c r="J198" s="33"/>
      <c r="K198" s="33"/>
      <c r="L198" s="33"/>
      <c r="M198" s="33"/>
    </row>
    <row r="199" spans="1:13" ht="30" customHeight="1">
      <c r="A199" s="16"/>
      <c r="B199" s="33"/>
      <c r="C199" s="33"/>
      <c r="D199" s="19" t="s">
        <v>795</v>
      </c>
      <c r="E199" s="19" t="s">
        <v>796</v>
      </c>
      <c r="F199" s="33">
        <v>5</v>
      </c>
      <c r="G199" s="51" t="s">
        <v>787</v>
      </c>
      <c r="H199" s="33"/>
      <c r="I199" s="44" t="s">
        <v>789</v>
      </c>
      <c r="J199" s="33"/>
      <c r="K199" s="33"/>
      <c r="L199" s="33"/>
      <c r="M199" s="33"/>
    </row>
    <row r="200" spans="1:13" ht="30" customHeight="1">
      <c r="A200" s="16"/>
      <c r="B200" s="33"/>
      <c r="C200" s="33"/>
      <c r="D200" s="19" t="s">
        <v>797</v>
      </c>
      <c r="E200" s="19" t="s">
        <v>798</v>
      </c>
      <c r="F200" s="33">
        <v>5</v>
      </c>
      <c r="G200" s="51" t="s">
        <v>787</v>
      </c>
      <c r="H200" s="33"/>
      <c r="I200" s="44" t="s">
        <v>789</v>
      </c>
      <c r="J200" s="33"/>
      <c r="K200" s="33"/>
      <c r="L200" s="33"/>
      <c r="M200" s="33"/>
    </row>
    <row r="201" spans="1:13" ht="30" customHeight="1">
      <c r="A201" s="16"/>
      <c r="B201" s="33"/>
      <c r="C201" s="33"/>
      <c r="D201" s="19" t="s">
        <v>799</v>
      </c>
      <c r="E201" s="19" t="s">
        <v>800</v>
      </c>
      <c r="F201" s="33">
        <v>2</v>
      </c>
      <c r="G201" s="51" t="s">
        <v>801</v>
      </c>
      <c r="H201" s="33"/>
      <c r="I201" s="19" t="s">
        <v>87</v>
      </c>
      <c r="J201" s="33"/>
      <c r="K201" s="33"/>
      <c r="L201" s="33"/>
      <c r="M201" s="33"/>
    </row>
    <row r="202" spans="1:13" ht="30" customHeight="1">
      <c r="A202" s="16"/>
      <c r="B202" s="33"/>
      <c r="C202" s="33"/>
      <c r="D202" s="19" t="s">
        <v>802</v>
      </c>
      <c r="E202" s="19" t="s">
        <v>803</v>
      </c>
      <c r="F202" s="33">
        <v>5</v>
      </c>
      <c r="G202" s="51" t="s">
        <v>804</v>
      </c>
      <c r="H202" s="33"/>
      <c r="I202" s="19" t="s">
        <v>87</v>
      </c>
      <c r="J202" s="33"/>
      <c r="K202" s="33"/>
      <c r="L202" s="33"/>
      <c r="M202" s="33"/>
    </row>
    <row r="203" spans="1:13" ht="30" customHeight="1">
      <c r="A203" s="16"/>
      <c r="B203" s="33"/>
      <c r="C203" s="33"/>
      <c r="D203" s="19" t="s">
        <v>805</v>
      </c>
      <c r="E203" s="19" t="s">
        <v>806</v>
      </c>
      <c r="F203" s="33">
        <v>5</v>
      </c>
      <c r="G203" s="51" t="s">
        <v>807</v>
      </c>
      <c r="H203" s="33"/>
      <c r="I203" s="19" t="s">
        <v>808</v>
      </c>
      <c r="J203" s="33"/>
      <c r="K203" s="33"/>
      <c r="L203" s="33"/>
      <c r="M203" s="33"/>
    </row>
    <row r="204" spans="1:13" ht="30" customHeight="1">
      <c r="A204" s="16"/>
      <c r="B204" s="33"/>
      <c r="C204" s="33"/>
      <c r="D204" s="19" t="s">
        <v>809</v>
      </c>
      <c r="E204" s="19" t="s">
        <v>810</v>
      </c>
      <c r="F204" s="33">
        <v>10</v>
      </c>
      <c r="G204" s="51" t="s">
        <v>807</v>
      </c>
      <c r="H204" s="33"/>
      <c r="I204" s="19" t="s">
        <v>808</v>
      </c>
      <c r="J204" s="33"/>
      <c r="K204" s="33"/>
      <c r="L204" s="33"/>
      <c r="M204" s="33"/>
    </row>
    <row r="205" spans="1:13" ht="30" customHeight="1">
      <c r="A205" s="16"/>
      <c r="B205" s="33"/>
      <c r="C205" s="33"/>
      <c r="D205" s="19" t="s">
        <v>192</v>
      </c>
      <c r="E205" s="19" t="s">
        <v>811</v>
      </c>
      <c r="F205" s="33">
        <v>1</v>
      </c>
      <c r="G205" s="51" t="s">
        <v>812</v>
      </c>
      <c r="H205" s="33"/>
      <c r="I205" s="19" t="s">
        <v>87</v>
      </c>
      <c r="J205" s="33"/>
      <c r="K205" s="33"/>
      <c r="L205" s="33"/>
      <c r="M205" s="33"/>
    </row>
    <row r="206" spans="1:13" ht="30" customHeight="1">
      <c r="A206" s="16"/>
      <c r="B206" s="33"/>
      <c r="C206" s="33"/>
      <c r="D206" s="19" t="s">
        <v>813</v>
      </c>
      <c r="E206" s="19" t="s">
        <v>814</v>
      </c>
      <c r="F206" s="33">
        <v>2</v>
      </c>
      <c r="G206" s="51" t="s">
        <v>815</v>
      </c>
      <c r="H206" s="33"/>
      <c r="I206" s="19" t="s">
        <v>87</v>
      </c>
      <c r="J206" s="33"/>
      <c r="K206" s="33"/>
      <c r="L206" s="33"/>
      <c r="M206" s="33"/>
    </row>
    <row r="207" spans="1:13" s="5" customFormat="1" ht="30" customHeight="1">
      <c r="A207" s="16">
        <v>36</v>
      </c>
      <c r="B207" s="19" t="s">
        <v>816</v>
      </c>
      <c r="C207" s="19" t="s">
        <v>817</v>
      </c>
      <c r="D207" s="19" t="s">
        <v>818</v>
      </c>
      <c r="E207" s="69" t="s">
        <v>819</v>
      </c>
      <c r="F207" s="33">
        <v>5</v>
      </c>
      <c r="G207" s="20" t="s">
        <v>820</v>
      </c>
      <c r="H207" s="19" t="s">
        <v>821</v>
      </c>
      <c r="I207" s="19" t="s">
        <v>822</v>
      </c>
      <c r="J207" s="19" t="s">
        <v>20</v>
      </c>
      <c r="K207" s="19" t="s">
        <v>823</v>
      </c>
      <c r="L207" s="33">
        <v>15169073920</v>
      </c>
      <c r="M207" s="73" t="s">
        <v>824</v>
      </c>
    </row>
    <row r="208" spans="1:13" s="5" customFormat="1" ht="30" customHeight="1">
      <c r="A208" s="16"/>
      <c r="B208" s="33"/>
      <c r="C208" s="33"/>
      <c r="D208" s="19" t="s">
        <v>825</v>
      </c>
      <c r="E208" s="19" t="s">
        <v>826</v>
      </c>
      <c r="F208" s="33">
        <v>5</v>
      </c>
      <c r="G208" s="20" t="s">
        <v>827</v>
      </c>
      <c r="H208" s="19" t="s">
        <v>828</v>
      </c>
      <c r="I208" s="19" t="s">
        <v>822</v>
      </c>
      <c r="J208" s="19" t="s">
        <v>20</v>
      </c>
      <c r="K208" s="33"/>
      <c r="L208" s="33"/>
      <c r="M208" s="74"/>
    </row>
    <row r="209" spans="1:13" s="5" customFormat="1" ht="30" customHeight="1">
      <c r="A209" s="16">
        <v>37</v>
      </c>
      <c r="B209" s="19" t="s">
        <v>829</v>
      </c>
      <c r="C209" s="19" t="s">
        <v>830</v>
      </c>
      <c r="D209" s="19" t="s">
        <v>831</v>
      </c>
      <c r="E209" s="19" t="s">
        <v>832</v>
      </c>
      <c r="F209" s="33">
        <v>30</v>
      </c>
      <c r="G209" s="20" t="s">
        <v>833</v>
      </c>
      <c r="H209" s="19" t="s">
        <v>230</v>
      </c>
      <c r="I209" s="19" t="s">
        <v>87</v>
      </c>
      <c r="J209" s="19" t="s">
        <v>487</v>
      </c>
      <c r="K209" s="19" t="s">
        <v>834</v>
      </c>
      <c r="L209" s="33">
        <v>17615831732</v>
      </c>
      <c r="M209" s="35" t="s">
        <v>835</v>
      </c>
    </row>
    <row r="210" spans="1:13" s="5" customFormat="1" ht="30" customHeight="1">
      <c r="A210" s="16"/>
      <c r="B210" s="33"/>
      <c r="C210" s="33"/>
      <c r="D210" s="19" t="s">
        <v>503</v>
      </c>
      <c r="E210" s="19" t="s">
        <v>836</v>
      </c>
      <c r="F210" s="33">
        <v>30</v>
      </c>
      <c r="G210" s="20" t="s">
        <v>837</v>
      </c>
      <c r="H210" s="19" t="s">
        <v>230</v>
      </c>
      <c r="I210" s="19" t="s">
        <v>87</v>
      </c>
      <c r="J210" s="19" t="s">
        <v>487</v>
      </c>
      <c r="K210" s="33"/>
      <c r="L210" s="33"/>
      <c r="M210" s="33"/>
    </row>
    <row r="211" spans="1:13" s="5" customFormat="1" ht="30" customHeight="1">
      <c r="A211" s="16"/>
      <c r="B211" s="33"/>
      <c r="C211" s="33"/>
      <c r="D211" s="19" t="s">
        <v>838</v>
      </c>
      <c r="E211" s="19" t="s">
        <v>839</v>
      </c>
      <c r="F211" s="33">
        <v>30</v>
      </c>
      <c r="G211" s="20" t="s">
        <v>840</v>
      </c>
      <c r="H211" s="19" t="s">
        <v>230</v>
      </c>
      <c r="I211" s="19" t="s">
        <v>87</v>
      </c>
      <c r="J211" s="19" t="s">
        <v>487</v>
      </c>
      <c r="K211" s="33"/>
      <c r="L211" s="33"/>
      <c r="M211" s="33"/>
    </row>
    <row r="212" spans="1:13" s="5" customFormat="1" ht="30" customHeight="1">
      <c r="A212" s="16"/>
      <c r="B212" s="33"/>
      <c r="C212" s="33"/>
      <c r="D212" s="19" t="s">
        <v>841</v>
      </c>
      <c r="E212" s="19" t="s">
        <v>842</v>
      </c>
      <c r="F212" s="33">
        <v>50</v>
      </c>
      <c r="G212" s="20" t="s">
        <v>843</v>
      </c>
      <c r="H212" s="19" t="s">
        <v>844</v>
      </c>
      <c r="I212" s="19" t="s">
        <v>87</v>
      </c>
      <c r="J212" s="19" t="s">
        <v>487</v>
      </c>
      <c r="K212" s="33"/>
      <c r="L212" s="33"/>
      <c r="M212" s="33"/>
    </row>
    <row r="213" spans="1:13" s="5" customFormat="1" ht="30" customHeight="1">
      <c r="A213" s="16"/>
      <c r="B213" s="33"/>
      <c r="C213" s="33"/>
      <c r="D213" s="19" t="s">
        <v>845</v>
      </c>
      <c r="E213" s="19" t="s">
        <v>846</v>
      </c>
      <c r="F213" s="33">
        <v>10</v>
      </c>
      <c r="G213" s="20" t="s">
        <v>847</v>
      </c>
      <c r="H213" s="19" t="s">
        <v>230</v>
      </c>
      <c r="I213" s="19" t="s">
        <v>87</v>
      </c>
      <c r="J213" s="19" t="s">
        <v>487</v>
      </c>
      <c r="K213" s="33"/>
      <c r="L213" s="33"/>
      <c r="M213" s="33"/>
    </row>
    <row r="214" spans="1:13" s="5" customFormat="1" ht="30" customHeight="1">
      <c r="A214" s="16"/>
      <c r="B214" s="33"/>
      <c r="C214" s="33"/>
      <c r="D214" s="19" t="s">
        <v>848</v>
      </c>
      <c r="E214" s="19" t="s">
        <v>849</v>
      </c>
      <c r="F214" s="33">
        <v>10</v>
      </c>
      <c r="G214" s="20" t="s">
        <v>850</v>
      </c>
      <c r="H214" s="19" t="s">
        <v>584</v>
      </c>
      <c r="I214" s="19" t="s">
        <v>87</v>
      </c>
      <c r="J214" s="19" t="s">
        <v>487</v>
      </c>
      <c r="K214" s="33"/>
      <c r="L214" s="33"/>
      <c r="M214" s="33"/>
    </row>
    <row r="215" spans="1:13" s="5" customFormat="1" ht="30" customHeight="1">
      <c r="A215" s="16"/>
      <c r="B215" s="33"/>
      <c r="C215" s="33"/>
      <c r="D215" s="19" t="s">
        <v>851</v>
      </c>
      <c r="E215" s="19" t="s">
        <v>852</v>
      </c>
      <c r="F215" s="33">
        <v>10</v>
      </c>
      <c r="G215" s="20" t="s">
        <v>853</v>
      </c>
      <c r="H215" s="19" t="s">
        <v>584</v>
      </c>
      <c r="I215" s="19" t="s">
        <v>87</v>
      </c>
      <c r="J215" s="19" t="s">
        <v>487</v>
      </c>
      <c r="K215" s="33"/>
      <c r="L215" s="33"/>
      <c r="M215" s="33"/>
    </row>
    <row r="216" spans="1:13" s="5" customFormat="1" ht="30" customHeight="1">
      <c r="A216" s="16"/>
      <c r="B216" s="33"/>
      <c r="C216" s="33"/>
      <c r="D216" s="19" t="s">
        <v>708</v>
      </c>
      <c r="E216" s="19" t="s">
        <v>854</v>
      </c>
      <c r="F216" s="33">
        <v>30</v>
      </c>
      <c r="G216" s="20" t="s">
        <v>855</v>
      </c>
      <c r="H216" s="19" t="s">
        <v>230</v>
      </c>
      <c r="I216" s="19" t="s">
        <v>87</v>
      </c>
      <c r="J216" s="19" t="s">
        <v>487</v>
      </c>
      <c r="K216" s="33"/>
      <c r="L216" s="33"/>
      <c r="M216" s="33"/>
    </row>
    <row r="217" spans="1:13" s="5" customFormat="1" ht="30" customHeight="1">
      <c r="A217" s="16"/>
      <c r="B217" s="33"/>
      <c r="C217" s="33"/>
      <c r="D217" s="19" t="s">
        <v>212</v>
      </c>
      <c r="E217" s="19" t="s">
        <v>856</v>
      </c>
      <c r="F217" s="33">
        <v>10</v>
      </c>
      <c r="G217" s="20" t="s">
        <v>857</v>
      </c>
      <c r="H217" s="19" t="s">
        <v>858</v>
      </c>
      <c r="I217" s="19" t="s">
        <v>87</v>
      </c>
      <c r="J217" s="19" t="s">
        <v>487</v>
      </c>
      <c r="K217" s="33"/>
      <c r="L217" s="33"/>
      <c r="M217" s="33"/>
    </row>
    <row r="218" spans="1:13" s="5" customFormat="1" ht="30" customHeight="1">
      <c r="A218" s="16"/>
      <c r="B218" s="33"/>
      <c r="C218" s="33"/>
      <c r="D218" s="19" t="s">
        <v>859</v>
      </c>
      <c r="E218" s="19" t="s">
        <v>860</v>
      </c>
      <c r="F218" s="33">
        <v>5</v>
      </c>
      <c r="G218" s="20" t="s">
        <v>861</v>
      </c>
      <c r="H218" s="19" t="s">
        <v>862</v>
      </c>
      <c r="I218" s="19" t="s">
        <v>87</v>
      </c>
      <c r="J218" s="19" t="s">
        <v>487</v>
      </c>
      <c r="K218" s="33"/>
      <c r="L218" s="33"/>
      <c r="M218" s="33"/>
    </row>
    <row r="219" spans="1:13" s="5" customFormat="1" ht="30" customHeight="1">
      <c r="A219" s="16"/>
      <c r="B219" s="33"/>
      <c r="C219" s="33"/>
      <c r="D219" s="19" t="s">
        <v>863</v>
      </c>
      <c r="E219" s="19" t="s">
        <v>864</v>
      </c>
      <c r="F219" s="33">
        <v>5</v>
      </c>
      <c r="G219" s="20" t="s">
        <v>865</v>
      </c>
      <c r="H219" s="19" t="s">
        <v>230</v>
      </c>
      <c r="I219" s="19" t="s">
        <v>87</v>
      </c>
      <c r="J219" s="19" t="s">
        <v>487</v>
      </c>
      <c r="K219" s="33"/>
      <c r="L219" s="33"/>
      <c r="M219" s="33"/>
    </row>
    <row r="220" spans="1:13" s="5" customFormat="1" ht="30" customHeight="1">
      <c r="A220" s="16"/>
      <c r="B220" s="33"/>
      <c r="C220" s="33"/>
      <c r="D220" s="19" t="s">
        <v>866</v>
      </c>
      <c r="E220" s="19" t="s">
        <v>867</v>
      </c>
      <c r="F220" s="33">
        <v>5</v>
      </c>
      <c r="G220" s="20" t="s">
        <v>837</v>
      </c>
      <c r="H220" s="19" t="s">
        <v>230</v>
      </c>
      <c r="I220" s="19" t="s">
        <v>87</v>
      </c>
      <c r="J220" s="19" t="s">
        <v>487</v>
      </c>
      <c r="K220" s="33"/>
      <c r="L220" s="33"/>
      <c r="M220" s="33"/>
    </row>
    <row r="221" spans="1:13" s="5" customFormat="1" ht="30" customHeight="1">
      <c r="A221" s="16"/>
      <c r="B221" s="33"/>
      <c r="C221" s="33"/>
      <c r="D221" s="19" t="s">
        <v>868</v>
      </c>
      <c r="E221" s="19" t="s">
        <v>869</v>
      </c>
      <c r="F221" s="33">
        <v>5</v>
      </c>
      <c r="G221" s="20" t="s">
        <v>855</v>
      </c>
      <c r="H221" s="19" t="s">
        <v>870</v>
      </c>
      <c r="I221" s="19" t="s">
        <v>87</v>
      </c>
      <c r="J221" s="19" t="s">
        <v>487</v>
      </c>
      <c r="K221" s="33"/>
      <c r="L221" s="33"/>
      <c r="M221" s="33"/>
    </row>
    <row r="222" spans="1:13" s="5" customFormat="1" ht="30" customHeight="1">
      <c r="A222" s="16"/>
      <c r="B222" s="33"/>
      <c r="C222" s="33"/>
      <c r="D222" s="19" t="s">
        <v>871</v>
      </c>
      <c r="E222" s="19" t="s">
        <v>872</v>
      </c>
      <c r="F222" s="33">
        <v>5</v>
      </c>
      <c r="G222" s="20" t="s">
        <v>873</v>
      </c>
      <c r="H222" s="19" t="s">
        <v>571</v>
      </c>
      <c r="I222" s="19" t="s">
        <v>87</v>
      </c>
      <c r="J222" s="19" t="s">
        <v>487</v>
      </c>
      <c r="K222" s="33"/>
      <c r="L222" s="33"/>
      <c r="M222" s="33"/>
    </row>
    <row r="223" spans="1:13" s="5" customFormat="1" ht="30" customHeight="1">
      <c r="A223" s="16"/>
      <c r="B223" s="33"/>
      <c r="C223" s="33"/>
      <c r="D223" s="19" t="s">
        <v>874</v>
      </c>
      <c r="E223" s="19" t="s">
        <v>875</v>
      </c>
      <c r="F223" s="33">
        <v>10</v>
      </c>
      <c r="G223" s="20" t="s">
        <v>876</v>
      </c>
      <c r="H223" s="19" t="s">
        <v>230</v>
      </c>
      <c r="I223" s="19" t="s">
        <v>87</v>
      </c>
      <c r="J223" s="19" t="s">
        <v>487</v>
      </c>
      <c r="K223" s="33"/>
      <c r="L223" s="33"/>
      <c r="M223" s="33"/>
    </row>
    <row r="224" spans="1:13" s="5" customFormat="1" ht="30" customHeight="1">
      <c r="A224" s="16"/>
      <c r="B224" s="33"/>
      <c r="C224" s="33"/>
      <c r="D224" s="19" t="s">
        <v>877</v>
      </c>
      <c r="E224" s="19" t="s">
        <v>878</v>
      </c>
      <c r="F224" s="33">
        <v>10</v>
      </c>
      <c r="G224" s="20" t="s">
        <v>879</v>
      </c>
      <c r="H224" s="19" t="s">
        <v>584</v>
      </c>
      <c r="I224" s="19" t="s">
        <v>87</v>
      </c>
      <c r="J224" s="19" t="s">
        <v>487</v>
      </c>
      <c r="K224" s="33"/>
      <c r="L224" s="33"/>
      <c r="M224" s="33"/>
    </row>
    <row r="225" spans="1:13" s="6" customFormat="1" ht="30" customHeight="1">
      <c r="A225" s="16">
        <v>38</v>
      </c>
      <c r="B225" s="17" t="s">
        <v>880</v>
      </c>
      <c r="C225" s="17" t="s">
        <v>881</v>
      </c>
      <c r="D225" s="70" t="s">
        <v>882</v>
      </c>
      <c r="E225" s="17" t="s">
        <v>883</v>
      </c>
      <c r="F225" s="17">
        <v>3</v>
      </c>
      <c r="G225" s="18" t="s">
        <v>884</v>
      </c>
      <c r="H225" s="17" t="s">
        <v>885</v>
      </c>
      <c r="I225" s="17" t="s">
        <v>886</v>
      </c>
      <c r="J225" s="17" t="s">
        <v>887</v>
      </c>
      <c r="K225" s="17" t="s">
        <v>888</v>
      </c>
      <c r="L225" s="17" t="s">
        <v>889</v>
      </c>
      <c r="M225" s="38" t="s">
        <v>890</v>
      </c>
    </row>
    <row r="226" spans="1:13" s="6" customFormat="1" ht="30" customHeight="1">
      <c r="A226" s="16"/>
      <c r="B226" s="17"/>
      <c r="C226" s="17"/>
      <c r="D226" s="17" t="s">
        <v>688</v>
      </c>
      <c r="E226" s="17" t="s">
        <v>891</v>
      </c>
      <c r="F226" s="17">
        <v>3</v>
      </c>
      <c r="G226" s="18" t="s">
        <v>892</v>
      </c>
      <c r="H226" s="17" t="s">
        <v>885</v>
      </c>
      <c r="I226" s="17"/>
      <c r="J226" s="17" t="s">
        <v>887</v>
      </c>
      <c r="K226" s="17"/>
      <c r="L226" s="17"/>
      <c r="M226" s="17"/>
    </row>
    <row r="227" spans="1:13" s="6" customFormat="1" ht="30" customHeight="1">
      <c r="A227" s="16"/>
      <c r="B227" s="17"/>
      <c r="C227" s="17"/>
      <c r="D227" s="17" t="s">
        <v>893</v>
      </c>
      <c r="E227" s="17" t="s">
        <v>894</v>
      </c>
      <c r="F227" s="17">
        <v>2</v>
      </c>
      <c r="G227" s="18" t="s">
        <v>895</v>
      </c>
      <c r="H227" s="17" t="s">
        <v>194</v>
      </c>
      <c r="I227" s="17"/>
      <c r="J227" s="17" t="s">
        <v>887</v>
      </c>
      <c r="K227" s="17"/>
      <c r="L227" s="17"/>
      <c r="M227" s="17"/>
    </row>
    <row r="228" spans="1:13" s="6" customFormat="1" ht="30" customHeight="1">
      <c r="A228" s="16"/>
      <c r="B228" s="17"/>
      <c r="C228" s="17"/>
      <c r="D228" s="17" t="s">
        <v>896</v>
      </c>
      <c r="E228" s="17" t="s">
        <v>897</v>
      </c>
      <c r="F228" s="17">
        <v>2</v>
      </c>
      <c r="G228" s="18" t="s">
        <v>898</v>
      </c>
      <c r="H228" s="17" t="s">
        <v>885</v>
      </c>
      <c r="I228" s="17"/>
      <c r="J228" s="17" t="s">
        <v>887</v>
      </c>
      <c r="K228" s="17"/>
      <c r="L228" s="17"/>
      <c r="M228" s="17"/>
    </row>
    <row r="229" spans="1:13" s="6" customFormat="1" ht="30" customHeight="1">
      <c r="A229" s="16"/>
      <c r="B229" s="17"/>
      <c r="C229" s="17"/>
      <c r="D229" s="17" t="s">
        <v>536</v>
      </c>
      <c r="E229" s="17" t="s">
        <v>899</v>
      </c>
      <c r="F229" s="17">
        <v>3</v>
      </c>
      <c r="G229" s="18" t="s">
        <v>900</v>
      </c>
      <c r="H229" s="17" t="s">
        <v>885</v>
      </c>
      <c r="I229" s="17"/>
      <c r="J229" s="17" t="s">
        <v>887</v>
      </c>
      <c r="K229" s="17"/>
      <c r="L229" s="17"/>
      <c r="M229" s="17"/>
    </row>
    <row r="230" spans="1:13" s="6" customFormat="1" ht="30" customHeight="1">
      <c r="A230" s="16"/>
      <c r="B230" s="17"/>
      <c r="C230" s="17"/>
      <c r="D230" s="70" t="s">
        <v>901</v>
      </c>
      <c r="E230" s="17" t="s">
        <v>902</v>
      </c>
      <c r="F230" s="17">
        <v>3</v>
      </c>
      <c r="G230" s="18" t="s">
        <v>903</v>
      </c>
      <c r="H230" s="17" t="s">
        <v>904</v>
      </c>
      <c r="I230" s="17"/>
      <c r="J230" s="17" t="s">
        <v>887</v>
      </c>
      <c r="K230" s="17"/>
      <c r="L230" s="17"/>
      <c r="M230" s="17"/>
    </row>
    <row r="231" spans="1:13" s="6" customFormat="1" ht="30" customHeight="1">
      <c r="A231" s="16"/>
      <c r="B231" s="17"/>
      <c r="C231" s="17"/>
      <c r="D231" s="70" t="s">
        <v>905</v>
      </c>
      <c r="E231" s="17" t="s">
        <v>906</v>
      </c>
      <c r="F231" s="17">
        <v>2</v>
      </c>
      <c r="G231" s="18" t="s">
        <v>907</v>
      </c>
      <c r="H231" s="17" t="s">
        <v>908</v>
      </c>
      <c r="I231" s="17"/>
      <c r="J231" s="17" t="s">
        <v>887</v>
      </c>
      <c r="K231" s="17"/>
      <c r="L231" s="17"/>
      <c r="M231" s="17"/>
    </row>
    <row r="232" spans="1:13" s="6" customFormat="1" ht="30" customHeight="1">
      <c r="A232" s="16"/>
      <c r="B232" s="17"/>
      <c r="C232" s="17"/>
      <c r="D232" s="70" t="s">
        <v>909</v>
      </c>
      <c r="E232" s="70" t="s">
        <v>910</v>
      </c>
      <c r="F232" s="17">
        <v>5</v>
      </c>
      <c r="G232" s="18" t="s">
        <v>911</v>
      </c>
      <c r="H232" s="17" t="s">
        <v>912</v>
      </c>
      <c r="I232" s="17"/>
      <c r="J232" s="17" t="s">
        <v>887</v>
      </c>
      <c r="K232" s="17"/>
      <c r="L232" s="17"/>
      <c r="M232" s="17"/>
    </row>
    <row r="233" spans="1:13" s="3" customFormat="1" ht="30" customHeight="1">
      <c r="A233" s="16">
        <v>39</v>
      </c>
      <c r="B233" s="37" t="s">
        <v>913</v>
      </c>
      <c r="C233" s="37" t="s">
        <v>914</v>
      </c>
      <c r="D233" s="17" t="s">
        <v>915</v>
      </c>
      <c r="E233" s="17" t="s">
        <v>916</v>
      </c>
      <c r="F233" s="17">
        <v>10</v>
      </c>
      <c r="G233" s="18" t="s">
        <v>917</v>
      </c>
      <c r="H233" s="17" t="s">
        <v>918</v>
      </c>
      <c r="I233" s="42" t="s">
        <v>919</v>
      </c>
      <c r="J233" s="42" t="s">
        <v>920</v>
      </c>
      <c r="K233" s="37" t="s">
        <v>921</v>
      </c>
      <c r="L233" s="75">
        <v>17616801261</v>
      </c>
      <c r="M233" s="38" t="s">
        <v>922</v>
      </c>
    </row>
    <row r="234" spans="1:13" s="3" customFormat="1" ht="30" customHeight="1">
      <c r="A234" s="16"/>
      <c r="B234" s="37"/>
      <c r="C234" s="37"/>
      <c r="D234" s="17" t="s">
        <v>526</v>
      </c>
      <c r="E234" s="17" t="s">
        <v>923</v>
      </c>
      <c r="F234" s="17">
        <v>2</v>
      </c>
      <c r="G234" s="18" t="s">
        <v>924</v>
      </c>
      <c r="H234" s="17" t="s">
        <v>925</v>
      </c>
      <c r="I234" s="42"/>
      <c r="J234" s="42"/>
      <c r="K234" s="37"/>
      <c r="L234" s="75"/>
      <c r="M234" s="38"/>
    </row>
    <row r="235" spans="1:13" s="3" customFormat="1" ht="30" customHeight="1">
      <c r="A235" s="16"/>
      <c r="B235" s="37"/>
      <c r="C235" s="37"/>
      <c r="D235" s="17" t="s">
        <v>926</v>
      </c>
      <c r="E235" s="17" t="s">
        <v>927</v>
      </c>
      <c r="F235" s="17">
        <v>5</v>
      </c>
      <c r="G235" s="18" t="s">
        <v>928</v>
      </c>
      <c r="H235" s="17" t="s">
        <v>929</v>
      </c>
      <c r="I235" s="42"/>
      <c r="J235" s="42"/>
      <c r="K235" s="37"/>
      <c r="L235" s="75"/>
      <c r="M235" s="38"/>
    </row>
    <row r="236" spans="1:13" s="3" customFormat="1" ht="30" customHeight="1">
      <c r="A236" s="16"/>
      <c r="B236" s="37"/>
      <c r="C236" s="37"/>
      <c r="D236" s="17" t="s">
        <v>930</v>
      </c>
      <c r="E236" s="17" t="s">
        <v>916</v>
      </c>
      <c r="F236" s="17">
        <v>5</v>
      </c>
      <c r="G236" s="18" t="s">
        <v>917</v>
      </c>
      <c r="H236" s="17" t="s">
        <v>929</v>
      </c>
      <c r="I236" s="42"/>
      <c r="J236" s="42"/>
      <c r="K236" s="37"/>
      <c r="L236" s="75"/>
      <c r="M236" s="38"/>
    </row>
    <row r="237" spans="1:13" s="3" customFormat="1" ht="30" customHeight="1">
      <c r="A237" s="16"/>
      <c r="B237" s="37"/>
      <c r="C237" s="37"/>
      <c r="D237" s="17" t="s">
        <v>931</v>
      </c>
      <c r="E237" s="17" t="s">
        <v>932</v>
      </c>
      <c r="F237" s="17">
        <v>20</v>
      </c>
      <c r="G237" s="18" t="s">
        <v>933</v>
      </c>
      <c r="H237" s="17" t="s">
        <v>934</v>
      </c>
      <c r="I237" s="42"/>
      <c r="J237" s="42"/>
      <c r="K237" s="37"/>
      <c r="L237" s="75"/>
      <c r="M237" s="38"/>
    </row>
    <row r="238" spans="1:13" s="3" customFormat="1" ht="30" customHeight="1">
      <c r="A238" s="16"/>
      <c r="B238" s="37"/>
      <c r="C238" s="37"/>
      <c r="D238" s="17" t="s">
        <v>935</v>
      </c>
      <c r="E238" s="17" t="s">
        <v>936</v>
      </c>
      <c r="F238" s="17">
        <v>10</v>
      </c>
      <c r="G238" s="18" t="s">
        <v>937</v>
      </c>
      <c r="H238" s="17" t="s">
        <v>929</v>
      </c>
      <c r="I238" s="42"/>
      <c r="J238" s="42"/>
      <c r="K238" s="37"/>
      <c r="L238" s="75"/>
      <c r="M238" s="38"/>
    </row>
    <row r="239" spans="1:13" s="3" customFormat="1" ht="30" customHeight="1">
      <c r="A239" s="16"/>
      <c r="B239" s="37"/>
      <c r="C239" s="37"/>
      <c r="D239" s="17" t="s">
        <v>938</v>
      </c>
      <c r="E239" s="17" t="s">
        <v>939</v>
      </c>
      <c r="F239" s="17">
        <v>10</v>
      </c>
      <c r="G239" s="18" t="s">
        <v>940</v>
      </c>
      <c r="H239" s="17" t="s">
        <v>925</v>
      </c>
      <c r="I239" s="42"/>
      <c r="J239" s="42"/>
      <c r="K239" s="37"/>
      <c r="L239" s="75"/>
      <c r="M239" s="38"/>
    </row>
    <row r="240" spans="1:13" s="3" customFormat="1" ht="30" customHeight="1">
      <c r="A240" s="16"/>
      <c r="B240" s="37"/>
      <c r="C240" s="37"/>
      <c r="D240" s="17" t="s">
        <v>941</v>
      </c>
      <c r="E240" s="17" t="s">
        <v>942</v>
      </c>
      <c r="F240" s="17">
        <v>15</v>
      </c>
      <c r="G240" s="18" t="s">
        <v>943</v>
      </c>
      <c r="H240" s="17" t="s">
        <v>934</v>
      </c>
      <c r="I240" s="42"/>
      <c r="J240" s="42"/>
      <c r="K240" s="37"/>
      <c r="L240" s="75"/>
      <c r="M240" s="38"/>
    </row>
    <row r="241" spans="1:13" s="3" customFormat="1" ht="30" customHeight="1">
      <c r="A241" s="16"/>
      <c r="B241" s="37"/>
      <c r="C241" s="37"/>
      <c r="D241" s="17" t="s">
        <v>944</v>
      </c>
      <c r="E241" s="17" t="s">
        <v>945</v>
      </c>
      <c r="F241" s="17">
        <v>2</v>
      </c>
      <c r="G241" s="18" t="s">
        <v>943</v>
      </c>
      <c r="H241" s="17" t="s">
        <v>409</v>
      </c>
      <c r="I241" s="42"/>
      <c r="J241" s="42"/>
      <c r="K241" s="37"/>
      <c r="L241" s="75"/>
      <c r="M241" s="38"/>
    </row>
    <row r="242" spans="1:13" s="3" customFormat="1" ht="30" customHeight="1">
      <c r="A242" s="16"/>
      <c r="B242" s="37"/>
      <c r="C242" s="37"/>
      <c r="D242" s="17" t="s">
        <v>946</v>
      </c>
      <c r="E242" s="17" t="s">
        <v>947</v>
      </c>
      <c r="F242" s="17">
        <v>2</v>
      </c>
      <c r="G242" s="18" t="s">
        <v>947</v>
      </c>
      <c r="H242" s="17" t="s">
        <v>934</v>
      </c>
      <c r="I242" s="42"/>
      <c r="J242" s="42"/>
      <c r="K242" s="37"/>
      <c r="L242" s="75"/>
      <c r="M242" s="38"/>
    </row>
    <row r="243" spans="1:13" ht="30" customHeight="1">
      <c r="A243" s="16">
        <v>40</v>
      </c>
      <c r="B243" s="17" t="s">
        <v>948</v>
      </c>
      <c r="C243" s="71"/>
      <c r="D243" s="17" t="s">
        <v>503</v>
      </c>
      <c r="E243" s="17" t="s">
        <v>949</v>
      </c>
      <c r="F243" s="17">
        <v>2</v>
      </c>
      <c r="G243" s="18" t="s">
        <v>950</v>
      </c>
      <c r="H243" s="17" t="s">
        <v>951</v>
      </c>
      <c r="I243" s="17" t="s">
        <v>952</v>
      </c>
      <c r="J243" s="76">
        <v>44301</v>
      </c>
      <c r="K243" s="17" t="s">
        <v>953</v>
      </c>
      <c r="L243" s="17">
        <v>18653160271</v>
      </c>
      <c r="M243" s="38" t="s">
        <v>954</v>
      </c>
    </row>
    <row r="244" spans="1:13" ht="30" customHeight="1">
      <c r="A244" s="16">
        <v>41</v>
      </c>
      <c r="B244" s="17" t="s">
        <v>955</v>
      </c>
      <c r="C244" s="17" t="s">
        <v>956</v>
      </c>
      <c r="D244" s="17" t="s">
        <v>957</v>
      </c>
      <c r="E244" s="17" t="s">
        <v>958</v>
      </c>
      <c r="F244" s="17">
        <v>3</v>
      </c>
      <c r="G244" s="18" t="s">
        <v>959</v>
      </c>
      <c r="H244" s="17" t="s">
        <v>960</v>
      </c>
      <c r="I244" s="17" t="s">
        <v>961</v>
      </c>
      <c r="J244" s="17" t="s">
        <v>20</v>
      </c>
      <c r="K244" s="42" t="s">
        <v>962</v>
      </c>
      <c r="L244" s="77">
        <v>15550049637</v>
      </c>
      <c r="M244" s="78" t="s">
        <v>963</v>
      </c>
    </row>
    <row r="245" spans="1:13" ht="30" customHeight="1">
      <c r="A245" s="16"/>
      <c r="B245" s="17"/>
      <c r="C245" s="17"/>
      <c r="D245" s="23" t="s">
        <v>964</v>
      </c>
      <c r="E245" s="17" t="s">
        <v>965</v>
      </c>
      <c r="F245" s="17">
        <v>2</v>
      </c>
      <c r="G245" s="18" t="s">
        <v>966</v>
      </c>
      <c r="H245" s="23" t="s">
        <v>960</v>
      </c>
      <c r="I245" s="17" t="s">
        <v>961</v>
      </c>
      <c r="J245" s="17" t="s">
        <v>20</v>
      </c>
      <c r="K245" s="42"/>
      <c r="L245" s="77"/>
      <c r="M245" s="42"/>
    </row>
    <row r="246" spans="1:13" ht="30" customHeight="1">
      <c r="A246" s="16"/>
      <c r="B246" s="17"/>
      <c r="C246" s="17"/>
      <c r="D246" s="23" t="s">
        <v>967</v>
      </c>
      <c r="E246" s="17" t="s">
        <v>968</v>
      </c>
      <c r="F246" s="17">
        <v>1</v>
      </c>
      <c r="G246" s="18" t="s">
        <v>969</v>
      </c>
      <c r="H246" s="23" t="s">
        <v>970</v>
      </c>
      <c r="I246" s="17" t="s">
        <v>961</v>
      </c>
      <c r="J246" s="17" t="s">
        <v>20</v>
      </c>
      <c r="K246" s="42"/>
      <c r="L246" s="77"/>
      <c r="M246" s="42"/>
    </row>
    <row r="247" spans="1:13" ht="30" customHeight="1">
      <c r="A247" s="16">
        <v>42</v>
      </c>
      <c r="B247" s="17" t="s">
        <v>971</v>
      </c>
      <c r="C247" s="17" t="s">
        <v>972</v>
      </c>
      <c r="D247" s="17" t="s">
        <v>973</v>
      </c>
      <c r="E247" s="17" t="s">
        <v>974</v>
      </c>
      <c r="F247" s="72">
        <v>6</v>
      </c>
      <c r="G247" s="18" t="s">
        <v>975</v>
      </c>
      <c r="H247" s="17" t="s">
        <v>976</v>
      </c>
      <c r="I247" s="17" t="s">
        <v>87</v>
      </c>
      <c r="J247" s="17" t="s">
        <v>977</v>
      </c>
      <c r="K247" s="17" t="s">
        <v>978</v>
      </c>
      <c r="L247" s="79" t="s">
        <v>979</v>
      </c>
      <c r="M247" s="38" t="s">
        <v>980</v>
      </c>
    </row>
    <row r="248" spans="1:13" ht="30" customHeight="1">
      <c r="A248" s="16"/>
      <c r="B248" s="17"/>
      <c r="C248" s="17"/>
      <c r="D248" s="17" t="s">
        <v>981</v>
      </c>
      <c r="E248" s="17" t="s">
        <v>982</v>
      </c>
      <c r="F248" s="23">
        <v>6</v>
      </c>
      <c r="G248" s="18" t="s">
        <v>983</v>
      </c>
      <c r="H248" s="23" t="s">
        <v>984</v>
      </c>
      <c r="I248" s="17" t="s">
        <v>87</v>
      </c>
      <c r="J248" s="17" t="s">
        <v>977</v>
      </c>
      <c r="K248" s="17"/>
      <c r="L248" s="79"/>
      <c r="M248" s="17"/>
    </row>
    <row r="249" spans="1:13" ht="30" customHeight="1">
      <c r="A249" s="16"/>
      <c r="B249" s="17"/>
      <c r="C249" s="17"/>
      <c r="D249" s="23" t="s">
        <v>985</v>
      </c>
      <c r="E249" s="17" t="s">
        <v>986</v>
      </c>
      <c r="F249" s="23">
        <v>11</v>
      </c>
      <c r="G249" s="18" t="s">
        <v>987</v>
      </c>
      <c r="H249" s="23" t="s">
        <v>984</v>
      </c>
      <c r="I249" s="17" t="s">
        <v>87</v>
      </c>
      <c r="J249" s="17" t="s">
        <v>977</v>
      </c>
      <c r="K249" s="17"/>
      <c r="L249" s="79"/>
      <c r="M249" s="17"/>
    </row>
    <row r="250" spans="1:13" ht="30" customHeight="1">
      <c r="A250" s="16">
        <v>43</v>
      </c>
      <c r="B250" s="37" t="s">
        <v>988</v>
      </c>
      <c r="C250" s="37" t="s">
        <v>989</v>
      </c>
      <c r="D250" s="17" t="s">
        <v>990</v>
      </c>
      <c r="E250" s="17" t="s">
        <v>991</v>
      </c>
      <c r="F250" s="17">
        <v>10</v>
      </c>
      <c r="G250" s="18" t="s">
        <v>992</v>
      </c>
      <c r="H250" s="17" t="s">
        <v>993</v>
      </c>
      <c r="I250" s="17" t="s">
        <v>87</v>
      </c>
      <c r="J250" s="17" t="s">
        <v>994</v>
      </c>
      <c r="K250" s="17" t="s">
        <v>995</v>
      </c>
      <c r="L250" s="17">
        <v>15863771523</v>
      </c>
      <c r="M250" s="38" t="s">
        <v>996</v>
      </c>
    </row>
    <row r="251" spans="1:13" ht="30" customHeight="1">
      <c r="A251" s="16"/>
      <c r="B251" s="37"/>
      <c r="C251" s="37"/>
      <c r="D251" s="17" t="s">
        <v>981</v>
      </c>
      <c r="E251" s="17" t="s">
        <v>997</v>
      </c>
      <c r="F251" s="17">
        <v>10</v>
      </c>
      <c r="G251" s="18" t="s">
        <v>998</v>
      </c>
      <c r="H251" s="17" t="s">
        <v>999</v>
      </c>
      <c r="I251" s="17" t="s">
        <v>87</v>
      </c>
      <c r="J251" s="17" t="s">
        <v>994</v>
      </c>
      <c r="K251" s="17"/>
      <c r="L251" s="17"/>
      <c r="M251" s="17"/>
    </row>
    <row r="252" spans="1:13" ht="30" customHeight="1">
      <c r="A252" s="16"/>
      <c r="B252" s="37"/>
      <c r="C252" s="37"/>
      <c r="D252" s="17" t="s">
        <v>258</v>
      </c>
      <c r="E252" s="17" t="s">
        <v>1000</v>
      </c>
      <c r="F252" s="17">
        <v>2</v>
      </c>
      <c r="G252" s="18" t="s">
        <v>1001</v>
      </c>
      <c r="H252" s="17" t="s">
        <v>1002</v>
      </c>
      <c r="I252" s="17" t="s">
        <v>87</v>
      </c>
      <c r="J252" s="17" t="s">
        <v>994</v>
      </c>
      <c r="K252" s="17"/>
      <c r="L252" s="17"/>
      <c r="M252" s="17"/>
    </row>
    <row r="253" spans="1:13" ht="30" customHeight="1">
      <c r="A253" s="16"/>
      <c r="B253" s="37"/>
      <c r="C253" s="37"/>
      <c r="D253" s="17" t="s">
        <v>1003</v>
      </c>
      <c r="E253" s="17" t="s">
        <v>1004</v>
      </c>
      <c r="F253" s="17">
        <v>4</v>
      </c>
      <c r="G253" s="18" t="s">
        <v>1005</v>
      </c>
      <c r="H253" s="17" t="s">
        <v>571</v>
      </c>
      <c r="I253" s="17" t="s">
        <v>87</v>
      </c>
      <c r="J253" s="17" t="s">
        <v>994</v>
      </c>
      <c r="K253" s="17"/>
      <c r="L253" s="17"/>
      <c r="M253" s="17"/>
    </row>
    <row r="254" spans="1:13" ht="30" customHeight="1">
      <c r="A254" s="16"/>
      <c r="B254" s="37"/>
      <c r="C254" s="37"/>
      <c r="D254" s="17" t="s">
        <v>1006</v>
      </c>
      <c r="E254" s="17" t="s">
        <v>1007</v>
      </c>
      <c r="F254" s="17">
        <v>2</v>
      </c>
      <c r="G254" s="18" t="s">
        <v>1008</v>
      </c>
      <c r="H254" s="17" t="s">
        <v>571</v>
      </c>
      <c r="I254" s="17" t="s">
        <v>87</v>
      </c>
      <c r="J254" s="17" t="s">
        <v>994</v>
      </c>
      <c r="K254" s="17"/>
      <c r="L254" s="17"/>
      <c r="M254" s="17"/>
    </row>
    <row r="255" spans="1:13" s="8" customFormat="1" ht="30" customHeight="1">
      <c r="A255" s="16">
        <v>44</v>
      </c>
      <c r="B255" s="30" t="s">
        <v>1009</v>
      </c>
      <c r="C255" s="30" t="s">
        <v>1010</v>
      </c>
      <c r="D255" s="30" t="s">
        <v>1011</v>
      </c>
      <c r="E255" s="30" t="s">
        <v>1012</v>
      </c>
      <c r="F255" s="30">
        <v>2</v>
      </c>
      <c r="G255" s="32" t="s">
        <v>1013</v>
      </c>
      <c r="H255" s="30" t="s">
        <v>1014</v>
      </c>
      <c r="I255" s="30" t="s">
        <v>87</v>
      </c>
      <c r="J255" s="30" t="s">
        <v>1015</v>
      </c>
      <c r="K255" s="80" t="s">
        <v>1016</v>
      </c>
      <c r="L255" s="80">
        <v>13573799619</v>
      </c>
      <c r="M255" s="40" t="s">
        <v>1017</v>
      </c>
    </row>
    <row r="256" spans="1:13" s="8" customFormat="1" ht="30" customHeight="1">
      <c r="A256" s="16"/>
      <c r="B256" s="30"/>
      <c r="C256" s="30"/>
      <c r="D256" s="30" t="s">
        <v>1018</v>
      </c>
      <c r="E256" s="30" t="s">
        <v>1019</v>
      </c>
      <c r="F256" s="30">
        <v>2</v>
      </c>
      <c r="G256" s="32" t="s">
        <v>1020</v>
      </c>
      <c r="H256" s="30" t="s">
        <v>1014</v>
      </c>
      <c r="I256" s="30" t="s">
        <v>87</v>
      </c>
      <c r="J256" s="30" t="s">
        <v>1015</v>
      </c>
      <c r="K256" s="80"/>
      <c r="L256" s="80"/>
      <c r="M256" s="40"/>
    </row>
    <row r="257" spans="1:13" s="8" customFormat="1" ht="30" customHeight="1">
      <c r="A257" s="16"/>
      <c r="B257" s="30"/>
      <c r="C257" s="30"/>
      <c r="D257" s="30" t="s">
        <v>838</v>
      </c>
      <c r="E257" s="30" t="s">
        <v>1021</v>
      </c>
      <c r="F257" s="30">
        <v>20</v>
      </c>
      <c r="G257" s="32" t="s">
        <v>1022</v>
      </c>
      <c r="H257" s="30" t="s">
        <v>1023</v>
      </c>
      <c r="I257" s="30" t="s">
        <v>87</v>
      </c>
      <c r="J257" s="30" t="s">
        <v>1015</v>
      </c>
      <c r="K257" s="80"/>
      <c r="L257" s="80"/>
      <c r="M257" s="40"/>
    </row>
    <row r="258" spans="1:13" s="8" customFormat="1" ht="30" customHeight="1">
      <c r="A258" s="16"/>
      <c r="B258" s="30"/>
      <c r="C258" s="30"/>
      <c r="D258" s="30" t="s">
        <v>831</v>
      </c>
      <c r="E258" s="30" t="s">
        <v>1024</v>
      </c>
      <c r="F258" s="30">
        <v>20</v>
      </c>
      <c r="G258" s="32" t="s">
        <v>1025</v>
      </c>
      <c r="H258" s="30" t="s">
        <v>1023</v>
      </c>
      <c r="I258" s="30" t="s">
        <v>87</v>
      </c>
      <c r="J258" s="30" t="s">
        <v>1015</v>
      </c>
      <c r="K258" s="80"/>
      <c r="L258" s="80"/>
      <c r="M258" s="40"/>
    </row>
    <row r="259" spans="1:13" s="8" customFormat="1" ht="30" customHeight="1">
      <c r="A259" s="16"/>
      <c r="B259" s="30"/>
      <c r="C259" s="30"/>
      <c r="D259" s="30" t="s">
        <v>503</v>
      </c>
      <c r="E259" s="30" t="s">
        <v>1026</v>
      </c>
      <c r="F259" s="30">
        <v>10</v>
      </c>
      <c r="G259" s="32" t="s">
        <v>1027</v>
      </c>
      <c r="H259" s="30" t="s">
        <v>1023</v>
      </c>
      <c r="I259" s="30" t="s">
        <v>87</v>
      </c>
      <c r="J259" s="30" t="s">
        <v>1015</v>
      </c>
      <c r="K259" s="80"/>
      <c r="L259" s="80"/>
      <c r="M259" s="40"/>
    </row>
    <row r="260" spans="1:13" s="8" customFormat="1" ht="30" customHeight="1">
      <c r="A260" s="16"/>
      <c r="B260" s="30"/>
      <c r="C260" s="30"/>
      <c r="D260" s="30" t="s">
        <v>1028</v>
      </c>
      <c r="E260" s="30" t="s">
        <v>1029</v>
      </c>
      <c r="F260" s="30">
        <v>10</v>
      </c>
      <c r="G260" s="32" t="s">
        <v>1030</v>
      </c>
      <c r="H260" s="30" t="s">
        <v>1031</v>
      </c>
      <c r="I260" s="30"/>
      <c r="J260" s="30" t="s">
        <v>1015</v>
      </c>
      <c r="K260" s="80"/>
      <c r="L260" s="80"/>
      <c r="M260" s="40"/>
    </row>
    <row r="261" spans="1:13" s="8" customFormat="1" ht="30" customHeight="1">
      <c r="A261" s="16"/>
      <c r="B261" s="30"/>
      <c r="C261" s="30"/>
      <c r="D261" s="30" t="s">
        <v>627</v>
      </c>
      <c r="E261" s="30" t="s">
        <v>1032</v>
      </c>
      <c r="F261" s="30">
        <v>1</v>
      </c>
      <c r="G261" s="32" t="s">
        <v>1033</v>
      </c>
      <c r="H261" s="30" t="s">
        <v>1031</v>
      </c>
      <c r="I261" s="30" t="s">
        <v>87</v>
      </c>
      <c r="J261" s="30" t="s">
        <v>1015</v>
      </c>
      <c r="K261" s="80"/>
      <c r="L261" s="80"/>
      <c r="M261" s="40"/>
    </row>
    <row r="262" spans="1:13" s="8" customFormat="1" ht="30" customHeight="1">
      <c r="A262" s="16"/>
      <c r="B262" s="30"/>
      <c r="C262" s="30"/>
      <c r="D262" s="30" t="s">
        <v>1034</v>
      </c>
      <c r="E262" s="30" t="s">
        <v>1035</v>
      </c>
      <c r="F262" s="30">
        <v>1</v>
      </c>
      <c r="G262" s="32" t="s">
        <v>1036</v>
      </c>
      <c r="H262" s="30" t="s">
        <v>1037</v>
      </c>
      <c r="I262" s="30" t="s">
        <v>87</v>
      </c>
      <c r="J262" s="30" t="s">
        <v>1015</v>
      </c>
      <c r="K262" s="80"/>
      <c r="L262" s="80"/>
      <c r="M262" s="40"/>
    </row>
    <row r="263" spans="1:13" s="8" customFormat="1" ht="30" customHeight="1">
      <c r="A263" s="16"/>
      <c r="B263" s="30"/>
      <c r="C263" s="30"/>
      <c r="D263" s="30" t="s">
        <v>1038</v>
      </c>
      <c r="E263" s="30" t="s">
        <v>1039</v>
      </c>
      <c r="F263" s="30">
        <v>5</v>
      </c>
      <c r="G263" s="32" t="s">
        <v>1040</v>
      </c>
      <c r="H263" s="30" t="s">
        <v>409</v>
      </c>
      <c r="I263" s="30" t="s">
        <v>87</v>
      </c>
      <c r="J263" s="30" t="s">
        <v>1015</v>
      </c>
      <c r="K263" s="80"/>
      <c r="L263" s="80"/>
      <c r="M263" s="40"/>
    </row>
    <row r="264" spans="1:13" s="8" customFormat="1" ht="30" customHeight="1">
      <c r="A264" s="16"/>
      <c r="B264" s="30"/>
      <c r="C264" s="30"/>
      <c r="D264" s="30" t="s">
        <v>212</v>
      </c>
      <c r="E264" s="30" t="s">
        <v>1041</v>
      </c>
      <c r="F264" s="30">
        <v>10</v>
      </c>
      <c r="G264" s="32" t="s">
        <v>1042</v>
      </c>
      <c r="H264" s="30" t="s">
        <v>409</v>
      </c>
      <c r="I264" s="30" t="s">
        <v>87</v>
      </c>
      <c r="J264" s="30" t="s">
        <v>1015</v>
      </c>
      <c r="K264" s="80"/>
      <c r="L264" s="80"/>
      <c r="M264" s="40"/>
    </row>
    <row r="265" spans="1:13" s="8" customFormat="1" ht="30" customHeight="1">
      <c r="A265" s="16"/>
      <c r="B265" s="30"/>
      <c r="C265" s="30"/>
      <c r="D265" s="30" t="s">
        <v>56</v>
      </c>
      <c r="E265" s="30" t="s">
        <v>1043</v>
      </c>
      <c r="F265" s="30">
        <v>1</v>
      </c>
      <c r="G265" s="32" t="s">
        <v>1044</v>
      </c>
      <c r="H265" s="30" t="s">
        <v>1014</v>
      </c>
      <c r="I265" s="30" t="s">
        <v>87</v>
      </c>
      <c r="J265" s="30" t="s">
        <v>1015</v>
      </c>
      <c r="K265" s="80"/>
      <c r="L265" s="80"/>
      <c r="M265" s="40"/>
    </row>
    <row r="266" spans="1:13" s="8" customFormat="1" ht="30" customHeight="1">
      <c r="A266" s="16"/>
      <c r="B266" s="30"/>
      <c r="C266" s="30"/>
      <c r="D266" s="30" t="s">
        <v>708</v>
      </c>
      <c r="E266" s="30" t="s">
        <v>1045</v>
      </c>
      <c r="F266" s="30">
        <v>30</v>
      </c>
      <c r="G266" s="32" t="s">
        <v>1046</v>
      </c>
      <c r="H266" s="30" t="s">
        <v>409</v>
      </c>
      <c r="I266" s="30" t="s">
        <v>87</v>
      </c>
      <c r="J266" s="30" t="s">
        <v>1015</v>
      </c>
      <c r="K266" s="80"/>
      <c r="L266" s="80"/>
      <c r="M266" s="40"/>
    </row>
    <row r="267" spans="1:13" s="8" customFormat="1" ht="30" customHeight="1">
      <c r="A267" s="16"/>
      <c r="B267" s="30"/>
      <c r="C267" s="30"/>
      <c r="D267" s="30" t="s">
        <v>1047</v>
      </c>
      <c r="E267" s="30" t="s">
        <v>1048</v>
      </c>
      <c r="F267" s="30">
        <v>30</v>
      </c>
      <c r="G267" s="32" t="s">
        <v>1049</v>
      </c>
      <c r="H267" s="30" t="s">
        <v>409</v>
      </c>
      <c r="I267" s="30" t="s">
        <v>87</v>
      </c>
      <c r="J267" s="30" t="s">
        <v>1015</v>
      </c>
      <c r="K267" s="80"/>
      <c r="L267" s="80"/>
      <c r="M267" s="40"/>
    </row>
    <row r="268" spans="1:13" s="9" customFormat="1" ht="30" customHeight="1">
      <c r="A268" s="16">
        <v>45</v>
      </c>
      <c r="B268" s="31" t="s">
        <v>1050</v>
      </c>
      <c r="C268" s="31" t="s">
        <v>1051</v>
      </c>
      <c r="D268" s="31" t="s">
        <v>1052</v>
      </c>
      <c r="E268" s="31" t="s">
        <v>1053</v>
      </c>
      <c r="F268" s="31">
        <v>30</v>
      </c>
      <c r="G268" s="81" t="s">
        <v>1054</v>
      </c>
      <c r="H268" s="31" t="s">
        <v>1055</v>
      </c>
      <c r="I268" s="31" t="s">
        <v>1056</v>
      </c>
      <c r="J268" s="61">
        <v>44378</v>
      </c>
      <c r="K268" s="84" t="s">
        <v>1057</v>
      </c>
      <c r="L268" s="84">
        <v>18615389965</v>
      </c>
      <c r="M268" s="85" t="s">
        <v>1058</v>
      </c>
    </row>
    <row r="269" spans="1:13" s="9" customFormat="1" ht="30" customHeight="1">
      <c r="A269" s="16"/>
      <c r="B269" s="31"/>
      <c r="C269" s="31"/>
      <c r="D269" s="31" t="s">
        <v>1003</v>
      </c>
      <c r="E269" s="31" t="s">
        <v>1059</v>
      </c>
      <c r="F269" s="31" t="s">
        <v>550</v>
      </c>
      <c r="G269" s="81" t="s">
        <v>1060</v>
      </c>
      <c r="H269" s="31" t="s">
        <v>1055</v>
      </c>
      <c r="I269" s="31" t="s">
        <v>1056</v>
      </c>
      <c r="J269" s="61">
        <v>44378</v>
      </c>
      <c r="K269" s="84"/>
      <c r="L269" s="84"/>
      <c r="M269" s="85"/>
    </row>
    <row r="270" spans="1:13" s="8" customFormat="1" ht="30" customHeight="1">
      <c r="A270" s="16">
        <v>46</v>
      </c>
      <c r="B270" s="30" t="s">
        <v>1061</v>
      </c>
      <c r="C270" s="30" t="s">
        <v>1062</v>
      </c>
      <c r="D270" s="30" t="s">
        <v>258</v>
      </c>
      <c r="E270" s="30" t="s">
        <v>1063</v>
      </c>
      <c r="F270" s="30">
        <v>15</v>
      </c>
      <c r="G270" s="32" t="s">
        <v>1064</v>
      </c>
      <c r="H270" s="30" t="s">
        <v>1065</v>
      </c>
      <c r="I270" s="30" t="s">
        <v>87</v>
      </c>
      <c r="J270" s="30" t="s">
        <v>487</v>
      </c>
      <c r="K270" s="80" t="s">
        <v>1066</v>
      </c>
      <c r="L270" s="80">
        <v>15216401175</v>
      </c>
      <c r="M270" s="38" t="s">
        <v>1067</v>
      </c>
    </row>
    <row r="271" spans="1:13" s="8" customFormat="1" ht="30" customHeight="1">
      <c r="A271" s="16"/>
      <c r="B271" s="30"/>
      <c r="C271" s="30"/>
      <c r="D271" s="30" t="s">
        <v>1068</v>
      </c>
      <c r="E271" s="30" t="s">
        <v>1069</v>
      </c>
      <c r="F271" s="30">
        <v>15</v>
      </c>
      <c r="G271" s="32" t="s">
        <v>1070</v>
      </c>
      <c r="H271" s="30" t="s">
        <v>1065</v>
      </c>
      <c r="I271" s="30" t="s">
        <v>87</v>
      </c>
      <c r="J271" s="30" t="s">
        <v>487</v>
      </c>
      <c r="K271" s="80"/>
      <c r="L271" s="80"/>
      <c r="M271" s="38"/>
    </row>
    <row r="272" spans="1:13" s="8" customFormat="1" ht="30" customHeight="1">
      <c r="A272" s="16"/>
      <c r="B272" s="30"/>
      <c r="C272" s="30"/>
      <c r="D272" s="30" t="s">
        <v>1006</v>
      </c>
      <c r="E272" s="30" t="s">
        <v>1071</v>
      </c>
      <c r="F272" s="30">
        <v>10</v>
      </c>
      <c r="G272" s="32" t="s">
        <v>1072</v>
      </c>
      <c r="H272" s="30" t="s">
        <v>1073</v>
      </c>
      <c r="I272" s="30" t="s">
        <v>1074</v>
      </c>
      <c r="J272" s="30" t="s">
        <v>487</v>
      </c>
      <c r="K272" s="80"/>
      <c r="L272" s="80"/>
      <c r="M272" s="38"/>
    </row>
    <row r="273" spans="1:13" s="8" customFormat="1" ht="30" customHeight="1">
      <c r="A273" s="16"/>
      <c r="B273" s="30"/>
      <c r="C273" s="30"/>
      <c r="D273" s="30" t="s">
        <v>1075</v>
      </c>
      <c r="E273" s="30" t="s">
        <v>1076</v>
      </c>
      <c r="F273" s="30">
        <v>5</v>
      </c>
      <c r="G273" s="32" t="s">
        <v>1077</v>
      </c>
      <c r="H273" s="30" t="s">
        <v>1078</v>
      </c>
      <c r="I273" s="30" t="s">
        <v>1074</v>
      </c>
      <c r="J273" s="30" t="s">
        <v>487</v>
      </c>
      <c r="K273" s="80"/>
      <c r="L273" s="80"/>
      <c r="M273" s="38"/>
    </row>
    <row r="274" spans="1:13" s="8" customFormat="1" ht="30" customHeight="1">
      <c r="A274" s="16">
        <v>47</v>
      </c>
      <c r="B274" s="30" t="s">
        <v>1079</v>
      </c>
      <c r="C274" s="30" t="s">
        <v>1080</v>
      </c>
      <c r="D274" s="30" t="s">
        <v>708</v>
      </c>
      <c r="E274" s="30" t="s">
        <v>1081</v>
      </c>
      <c r="F274" s="30">
        <v>4</v>
      </c>
      <c r="G274" s="32" t="s">
        <v>1082</v>
      </c>
      <c r="H274" s="30" t="s">
        <v>1083</v>
      </c>
      <c r="I274" s="30" t="s">
        <v>1084</v>
      </c>
      <c r="J274" s="30" t="s">
        <v>1085</v>
      </c>
      <c r="K274" s="30" t="s">
        <v>1086</v>
      </c>
      <c r="L274" s="30" t="s">
        <v>1087</v>
      </c>
      <c r="M274" s="38" t="s">
        <v>1088</v>
      </c>
    </row>
    <row r="275" spans="1:13" s="10" customFormat="1" ht="30" customHeight="1">
      <c r="A275" s="16">
        <v>48</v>
      </c>
      <c r="B275" s="30" t="s">
        <v>1089</v>
      </c>
      <c r="C275" s="60" t="s">
        <v>1090</v>
      </c>
      <c r="D275" s="30" t="s">
        <v>1091</v>
      </c>
      <c r="E275" s="30" t="s">
        <v>1092</v>
      </c>
      <c r="F275" s="30">
        <v>13</v>
      </c>
      <c r="G275" s="32" t="s">
        <v>1093</v>
      </c>
      <c r="H275" s="61" t="s">
        <v>645</v>
      </c>
      <c r="I275" s="30" t="s">
        <v>1094</v>
      </c>
      <c r="J275" s="30" t="s">
        <v>1095</v>
      </c>
      <c r="K275" s="80" t="s">
        <v>1096</v>
      </c>
      <c r="L275" s="80">
        <v>18211199117</v>
      </c>
      <c r="M275" s="80" t="s">
        <v>1097</v>
      </c>
    </row>
    <row r="276" spans="1:13" s="10" customFormat="1" ht="30" customHeight="1">
      <c r="A276" s="16"/>
      <c r="B276" s="30"/>
      <c r="C276" s="60"/>
      <c r="D276" s="30" t="s">
        <v>1098</v>
      </c>
      <c r="E276" s="30" t="s">
        <v>1099</v>
      </c>
      <c r="F276" s="30">
        <v>5</v>
      </c>
      <c r="G276" s="32" t="s">
        <v>1100</v>
      </c>
      <c r="H276" s="61" t="s">
        <v>1101</v>
      </c>
      <c r="I276" s="30" t="s">
        <v>1094</v>
      </c>
      <c r="J276" s="30" t="s">
        <v>1095</v>
      </c>
      <c r="K276" s="80"/>
      <c r="L276" s="80"/>
      <c r="M276" s="80"/>
    </row>
    <row r="277" spans="1:13" s="10" customFormat="1" ht="30" customHeight="1">
      <c r="A277" s="16"/>
      <c r="B277" s="30"/>
      <c r="C277" s="60"/>
      <c r="D277" s="30" t="s">
        <v>1102</v>
      </c>
      <c r="E277" s="30" t="s">
        <v>1092</v>
      </c>
      <c r="F277" s="30">
        <v>5</v>
      </c>
      <c r="G277" s="32" t="s">
        <v>1103</v>
      </c>
      <c r="H277" s="61" t="s">
        <v>645</v>
      </c>
      <c r="I277" s="30" t="s">
        <v>1094</v>
      </c>
      <c r="J277" s="30" t="s">
        <v>1095</v>
      </c>
      <c r="K277" s="80"/>
      <c r="L277" s="80"/>
      <c r="M277" s="80"/>
    </row>
    <row r="278" spans="1:13" s="8" customFormat="1" ht="30" customHeight="1">
      <c r="A278" s="16">
        <v>49</v>
      </c>
      <c r="B278" s="30" t="s">
        <v>1104</v>
      </c>
      <c r="C278" s="30" t="s">
        <v>1105</v>
      </c>
      <c r="D278" s="30" t="s">
        <v>1106</v>
      </c>
      <c r="E278" s="30" t="s">
        <v>1107</v>
      </c>
      <c r="F278" s="30">
        <v>5</v>
      </c>
      <c r="G278" s="32" t="s">
        <v>1108</v>
      </c>
      <c r="H278" s="30" t="s">
        <v>1109</v>
      </c>
      <c r="I278" s="30" t="s">
        <v>1110</v>
      </c>
      <c r="J278" s="30" t="s">
        <v>1111</v>
      </c>
      <c r="K278" s="80" t="s">
        <v>1086</v>
      </c>
      <c r="L278" s="80">
        <v>15552595559</v>
      </c>
      <c r="M278" s="40" t="s">
        <v>1112</v>
      </c>
    </row>
    <row r="279" spans="1:13" s="8" customFormat="1" ht="30" customHeight="1">
      <c r="A279" s="16"/>
      <c r="B279" s="30"/>
      <c r="C279" s="30"/>
      <c r="D279" s="30" t="s">
        <v>1113</v>
      </c>
      <c r="E279" s="30" t="s">
        <v>1114</v>
      </c>
      <c r="F279" s="30">
        <v>5</v>
      </c>
      <c r="G279" s="32" t="s">
        <v>1115</v>
      </c>
      <c r="H279" s="30" t="s">
        <v>1109</v>
      </c>
      <c r="I279" s="30" t="s">
        <v>1110</v>
      </c>
      <c r="J279" s="30" t="s">
        <v>1111</v>
      </c>
      <c r="K279" s="80"/>
      <c r="L279" s="80"/>
      <c r="M279" s="40"/>
    </row>
    <row r="280" spans="1:13" s="8" customFormat="1" ht="30" customHeight="1">
      <c r="A280" s="16"/>
      <c r="B280" s="30"/>
      <c r="C280" s="30"/>
      <c r="D280" s="30" t="s">
        <v>1116</v>
      </c>
      <c r="E280" s="30" t="s">
        <v>1117</v>
      </c>
      <c r="F280" s="30">
        <v>5</v>
      </c>
      <c r="G280" s="32" t="s">
        <v>1118</v>
      </c>
      <c r="H280" s="30" t="s">
        <v>1109</v>
      </c>
      <c r="I280" s="30" t="s">
        <v>1110</v>
      </c>
      <c r="J280" s="30" t="s">
        <v>1111</v>
      </c>
      <c r="K280" s="80"/>
      <c r="L280" s="80"/>
      <c r="M280" s="40"/>
    </row>
    <row r="281" spans="1:13" s="8" customFormat="1" ht="30" customHeight="1">
      <c r="A281" s="16">
        <v>50</v>
      </c>
      <c r="B281" s="30" t="s">
        <v>1119</v>
      </c>
      <c r="C281" s="30" t="s">
        <v>1120</v>
      </c>
      <c r="D281" s="30" t="s">
        <v>838</v>
      </c>
      <c r="E281" s="30" t="s">
        <v>1121</v>
      </c>
      <c r="F281" s="30">
        <v>15</v>
      </c>
      <c r="G281" s="32" t="s">
        <v>274</v>
      </c>
      <c r="H281" s="30" t="s">
        <v>144</v>
      </c>
      <c r="I281" s="30" t="s">
        <v>1122</v>
      </c>
      <c r="J281" s="80"/>
      <c r="K281" s="80" t="s">
        <v>1123</v>
      </c>
      <c r="L281" s="80" t="s">
        <v>1124</v>
      </c>
      <c r="M281" s="86" t="s">
        <v>1125</v>
      </c>
    </row>
    <row r="282" spans="1:13" s="8" customFormat="1" ht="30" customHeight="1">
      <c r="A282" s="16"/>
      <c r="B282" s="30"/>
      <c r="C282" s="30"/>
      <c r="D282" s="30" t="s">
        <v>957</v>
      </c>
      <c r="E282" s="30" t="s">
        <v>1126</v>
      </c>
      <c r="F282" s="30">
        <v>15</v>
      </c>
      <c r="G282" s="32" t="s">
        <v>274</v>
      </c>
      <c r="H282" s="30" t="s">
        <v>144</v>
      </c>
      <c r="I282" s="30" t="s">
        <v>1127</v>
      </c>
      <c r="J282" s="80"/>
      <c r="K282" s="80"/>
      <c r="L282" s="80"/>
      <c r="M282" s="86"/>
    </row>
    <row r="283" spans="1:13" s="8" customFormat="1" ht="30" customHeight="1">
      <c r="A283" s="16"/>
      <c r="B283" s="30"/>
      <c r="C283" s="30"/>
      <c r="D283" s="30" t="s">
        <v>1128</v>
      </c>
      <c r="E283" s="30" t="s">
        <v>1129</v>
      </c>
      <c r="F283" s="30">
        <v>15</v>
      </c>
      <c r="G283" s="32" t="s">
        <v>274</v>
      </c>
      <c r="H283" s="30" t="s">
        <v>144</v>
      </c>
      <c r="I283" s="30" t="s">
        <v>1130</v>
      </c>
      <c r="J283" s="80"/>
      <c r="K283" s="80"/>
      <c r="L283" s="80"/>
      <c r="M283" s="86"/>
    </row>
    <row r="284" spans="1:13" s="8" customFormat="1" ht="30" customHeight="1">
      <c r="A284" s="16"/>
      <c r="B284" s="30"/>
      <c r="C284" s="30"/>
      <c r="D284" s="30" t="s">
        <v>1131</v>
      </c>
      <c r="E284" s="30" t="s">
        <v>1132</v>
      </c>
      <c r="F284" s="30">
        <v>15</v>
      </c>
      <c r="G284" s="32" t="s">
        <v>274</v>
      </c>
      <c r="H284" s="30" t="s">
        <v>144</v>
      </c>
      <c r="I284" s="30" t="s">
        <v>1133</v>
      </c>
      <c r="J284" s="80"/>
      <c r="K284" s="80"/>
      <c r="L284" s="80"/>
      <c r="M284" s="86"/>
    </row>
    <row r="285" spans="1:13" s="8" customFormat="1" ht="30" customHeight="1">
      <c r="A285" s="16"/>
      <c r="B285" s="30"/>
      <c r="C285" s="30"/>
      <c r="D285" s="30" t="s">
        <v>265</v>
      </c>
      <c r="E285" s="30" t="s">
        <v>1134</v>
      </c>
      <c r="F285" s="30">
        <v>15</v>
      </c>
      <c r="G285" s="32" t="s">
        <v>274</v>
      </c>
      <c r="H285" s="30" t="s">
        <v>144</v>
      </c>
      <c r="I285" s="30" t="s">
        <v>1135</v>
      </c>
      <c r="J285" s="80"/>
      <c r="K285" s="80"/>
      <c r="L285" s="80"/>
      <c r="M285" s="86"/>
    </row>
    <row r="286" spans="1:13" s="8" customFormat="1" ht="30" customHeight="1">
      <c r="A286" s="16">
        <v>51</v>
      </c>
      <c r="B286" s="30" t="s">
        <v>1136</v>
      </c>
      <c r="C286" s="82" t="s">
        <v>1137</v>
      </c>
      <c r="D286" s="30" t="s">
        <v>1138</v>
      </c>
      <c r="E286" s="30" t="s">
        <v>1139</v>
      </c>
      <c r="F286" s="30">
        <v>5</v>
      </c>
      <c r="G286" s="32" t="s">
        <v>1140</v>
      </c>
      <c r="H286" s="30" t="s">
        <v>885</v>
      </c>
      <c r="I286" s="30" t="s">
        <v>1141</v>
      </c>
      <c r="J286" s="30" t="s">
        <v>1142</v>
      </c>
      <c r="K286" s="80" t="s">
        <v>1143</v>
      </c>
      <c r="L286" s="80">
        <v>13589398268</v>
      </c>
      <c r="M286" s="38" t="s">
        <v>1144</v>
      </c>
    </row>
    <row r="287" spans="1:13" s="8" customFormat="1" ht="30" customHeight="1">
      <c r="A287" s="16"/>
      <c r="B287" s="30"/>
      <c r="C287" s="82"/>
      <c r="D287" s="30" t="s">
        <v>957</v>
      </c>
      <c r="E287" s="30" t="s">
        <v>1145</v>
      </c>
      <c r="F287" s="30">
        <v>5</v>
      </c>
      <c r="G287" s="32" t="s">
        <v>1146</v>
      </c>
      <c r="H287" s="30" t="s">
        <v>885</v>
      </c>
      <c r="I287" s="30" t="s">
        <v>1141</v>
      </c>
      <c r="J287" s="30" t="s">
        <v>1142</v>
      </c>
      <c r="K287" s="80"/>
      <c r="L287" s="80"/>
      <c r="M287" s="38"/>
    </row>
    <row r="288" spans="1:13" s="8" customFormat="1" ht="30" customHeight="1">
      <c r="A288" s="16"/>
      <c r="B288" s="30"/>
      <c r="C288" s="82"/>
      <c r="D288" s="30" t="s">
        <v>503</v>
      </c>
      <c r="E288" s="30" t="s">
        <v>1147</v>
      </c>
      <c r="F288" s="30">
        <v>5</v>
      </c>
      <c r="G288" s="32" t="s">
        <v>1148</v>
      </c>
      <c r="H288" s="30" t="s">
        <v>885</v>
      </c>
      <c r="I288" s="30" t="s">
        <v>1141</v>
      </c>
      <c r="J288" s="30" t="s">
        <v>1142</v>
      </c>
      <c r="K288" s="80"/>
      <c r="L288" s="80"/>
      <c r="M288" s="38"/>
    </row>
    <row r="289" spans="1:13" s="8" customFormat="1" ht="30" customHeight="1">
      <c r="A289" s="16"/>
      <c r="B289" s="30"/>
      <c r="C289" s="82"/>
      <c r="D289" s="30" t="s">
        <v>964</v>
      </c>
      <c r="E289" s="30" t="s">
        <v>1149</v>
      </c>
      <c r="F289" s="30">
        <v>5</v>
      </c>
      <c r="G289" s="83" t="s">
        <v>1150</v>
      </c>
      <c r="H289" s="30" t="s">
        <v>885</v>
      </c>
      <c r="I289" s="30" t="s">
        <v>1141</v>
      </c>
      <c r="J289" s="30" t="s">
        <v>1142</v>
      </c>
      <c r="K289" s="80"/>
      <c r="L289" s="80"/>
      <c r="M289" s="38"/>
    </row>
    <row r="290" spans="1:13" s="8" customFormat="1" ht="30" customHeight="1">
      <c r="A290" s="16"/>
      <c r="B290" s="30"/>
      <c r="C290" s="82"/>
      <c r="D290" s="30" t="s">
        <v>1151</v>
      </c>
      <c r="E290" s="30" t="s">
        <v>1152</v>
      </c>
      <c r="F290" s="30">
        <v>2</v>
      </c>
      <c r="G290" s="32" t="s">
        <v>1153</v>
      </c>
      <c r="H290" s="30" t="s">
        <v>208</v>
      </c>
      <c r="I290" s="30" t="s">
        <v>1141</v>
      </c>
      <c r="J290" s="30" t="s">
        <v>1142</v>
      </c>
      <c r="K290" s="80"/>
      <c r="L290" s="80"/>
      <c r="M290" s="38"/>
    </row>
    <row r="291" spans="1:13" s="8" customFormat="1" ht="30" customHeight="1">
      <c r="A291" s="16"/>
      <c r="B291" s="30"/>
      <c r="C291" s="82"/>
      <c r="D291" s="30" t="s">
        <v>1154</v>
      </c>
      <c r="E291" s="30"/>
      <c r="F291" s="30">
        <v>30</v>
      </c>
      <c r="G291" s="32" t="s">
        <v>1155</v>
      </c>
      <c r="H291" s="30" t="s">
        <v>1156</v>
      </c>
      <c r="I291" s="30" t="s">
        <v>1141</v>
      </c>
      <c r="J291" s="30" t="s">
        <v>1142</v>
      </c>
      <c r="K291" s="80"/>
      <c r="L291" s="80"/>
      <c r="M291" s="38"/>
    </row>
    <row r="292" spans="1:13" s="8" customFormat="1" ht="30" customHeight="1">
      <c r="A292" s="16">
        <v>52</v>
      </c>
      <c r="B292" s="30" t="s">
        <v>1157</v>
      </c>
      <c r="C292" s="30" t="s">
        <v>1158</v>
      </c>
      <c r="D292" s="30" t="s">
        <v>1159</v>
      </c>
      <c r="E292" s="30" t="s">
        <v>1160</v>
      </c>
      <c r="F292" s="30">
        <v>10</v>
      </c>
      <c r="G292" s="32" t="s">
        <v>1161</v>
      </c>
      <c r="H292" s="30" t="s">
        <v>1162</v>
      </c>
      <c r="I292" s="30" t="s">
        <v>1163</v>
      </c>
      <c r="J292" s="30" t="s">
        <v>20</v>
      </c>
      <c r="K292" s="80" t="s">
        <v>1164</v>
      </c>
      <c r="L292" s="80" t="s">
        <v>1165</v>
      </c>
      <c r="M292" s="40" t="s">
        <v>1166</v>
      </c>
    </row>
    <row r="293" spans="1:13" s="8" customFormat="1" ht="30" customHeight="1">
      <c r="A293" s="16"/>
      <c r="B293" s="30"/>
      <c r="C293" s="30"/>
      <c r="D293" s="30" t="s">
        <v>708</v>
      </c>
      <c r="E293" s="30" t="s">
        <v>1167</v>
      </c>
      <c r="F293" s="30">
        <v>10</v>
      </c>
      <c r="G293" s="32" t="s">
        <v>1168</v>
      </c>
      <c r="H293" s="30" t="s">
        <v>1169</v>
      </c>
      <c r="I293" s="30" t="s">
        <v>1163</v>
      </c>
      <c r="J293" s="30" t="s">
        <v>20</v>
      </c>
      <c r="K293" s="80"/>
      <c r="L293" s="80"/>
      <c r="M293" s="40"/>
    </row>
    <row r="294" spans="1:13" s="8" customFormat="1" ht="30" customHeight="1">
      <c r="A294" s="16"/>
      <c r="B294" s="30"/>
      <c r="C294" s="30"/>
      <c r="D294" s="30" t="s">
        <v>1170</v>
      </c>
      <c r="E294" s="30" t="s">
        <v>1171</v>
      </c>
      <c r="F294" s="30">
        <v>5</v>
      </c>
      <c r="G294" s="32" t="s">
        <v>1172</v>
      </c>
      <c r="H294" s="30" t="s">
        <v>1162</v>
      </c>
      <c r="I294" s="30" t="s">
        <v>1163</v>
      </c>
      <c r="J294" s="30" t="s">
        <v>20</v>
      </c>
      <c r="K294" s="80"/>
      <c r="L294" s="80"/>
      <c r="M294" s="40"/>
    </row>
    <row r="295" spans="1:13" s="8" customFormat="1" ht="30" customHeight="1">
      <c r="A295" s="16"/>
      <c r="B295" s="30"/>
      <c r="C295" s="30"/>
      <c r="D295" s="30" t="s">
        <v>1173</v>
      </c>
      <c r="E295" s="30" t="s">
        <v>1174</v>
      </c>
      <c r="F295" s="30">
        <v>10</v>
      </c>
      <c r="G295" s="32" t="s">
        <v>1175</v>
      </c>
      <c r="H295" s="30" t="s">
        <v>208</v>
      </c>
      <c r="I295" s="30" t="s">
        <v>1163</v>
      </c>
      <c r="J295" s="30" t="s">
        <v>20</v>
      </c>
      <c r="K295" s="80"/>
      <c r="L295" s="80"/>
      <c r="M295" s="40"/>
    </row>
    <row r="296" spans="1:13" s="8" customFormat="1" ht="30" customHeight="1">
      <c r="A296" s="16">
        <v>53</v>
      </c>
      <c r="B296" s="30" t="s">
        <v>1176</v>
      </c>
      <c r="C296" s="30" t="s">
        <v>1177</v>
      </c>
      <c r="D296" s="30" t="s">
        <v>1178</v>
      </c>
      <c r="E296" s="30" t="s">
        <v>1179</v>
      </c>
      <c r="F296" s="30">
        <v>6</v>
      </c>
      <c r="G296" s="32" t="s">
        <v>1180</v>
      </c>
      <c r="H296" s="30" t="s">
        <v>1181</v>
      </c>
      <c r="I296" s="30" t="s">
        <v>1182</v>
      </c>
      <c r="J296" s="30" t="s">
        <v>1183</v>
      </c>
      <c r="K296" s="80" t="s">
        <v>1184</v>
      </c>
      <c r="L296" s="80">
        <v>15589929093</v>
      </c>
      <c r="M296" s="38" t="s">
        <v>1185</v>
      </c>
    </row>
    <row r="297" spans="1:13" s="8" customFormat="1" ht="30" customHeight="1">
      <c r="A297" s="16"/>
      <c r="B297" s="30"/>
      <c r="C297" s="30"/>
      <c r="D297" s="30" t="s">
        <v>1186</v>
      </c>
      <c r="E297" s="30" t="s">
        <v>1187</v>
      </c>
      <c r="F297" s="30">
        <v>3</v>
      </c>
      <c r="G297" s="32" t="s">
        <v>1180</v>
      </c>
      <c r="H297" s="30" t="s">
        <v>1181</v>
      </c>
      <c r="I297" s="30" t="s">
        <v>1182</v>
      </c>
      <c r="J297" s="30" t="s">
        <v>1183</v>
      </c>
      <c r="K297" s="80"/>
      <c r="L297" s="80"/>
      <c r="M297" s="38"/>
    </row>
    <row r="298" spans="1:13" s="8" customFormat="1" ht="30" customHeight="1">
      <c r="A298" s="16"/>
      <c r="B298" s="30"/>
      <c r="C298" s="30"/>
      <c r="D298" s="30" t="s">
        <v>1159</v>
      </c>
      <c r="E298" s="30" t="s">
        <v>1188</v>
      </c>
      <c r="F298" s="30">
        <v>6</v>
      </c>
      <c r="G298" s="32" t="s">
        <v>1189</v>
      </c>
      <c r="H298" s="30" t="s">
        <v>1190</v>
      </c>
      <c r="I298" s="30" t="s">
        <v>1191</v>
      </c>
      <c r="J298" s="30"/>
      <c r="K298" s="80"/>
      <c r="L298" s="80"/>
      <c r="M298" s="87"/>
    </row>
    <row r="299" spans="1:13" s="8" customFormat="1" ht="30" customHeight="1">
      <c r="A299" s="16"/>
      <c r="B299" s="30"/>
      <c r="C299" s="30"/>
      <c r="D299" s="30" t="s">
        <v>1192</v>
      </c>
      <c r="E299" s="30" t="s">
        <v>1193</v>
      </c>
      <c r="F299" s="30">
        <v>8</v>
      </c>
      <c r="G299" s="32" t="s">
        <v>1194</v>
      </c>
      <c r="H299" s="30" t="s">
        <v>345</v>
      </c>
      <c r="I299" s="30" t="s">
        <v>1182</v>
      </c>
      <c r="J299" s="30" t="s">
        <v>1183</v>
      </c>
      <c r="K299" s="80"/>
      <c r="L299" s="80"/>
      <c r="M299" s="38"/>
    </row>
    <row r="300" spans="1:13" s="3" customFormat="1" ht="30" customHeight="1">
      <c r="A300" s="16">
        <v>54</v>
      </c>
      <c r="B300" s="17" t="s">
        <v>1195</v>
      </c>
      <c r="C300" s="17" t="s">
        <v>1196</v>
      </c>
      <c r="D300" s="17" t="s">
        <v>1197</v>
      </c>
      <c r="E300" s="17" t="s">
        <v>1198</v>
      </c>
      <c r="F300" s="31">
        <v>5</v>
      </c>
      <c r="G300" s="81" t="s">
        <v>1199</v>
      </c>
      <c r="H300" s="17" t="s">
        <v>274</v>
      </c>
      <c r="I300" s="17" t="s">
        <v>1200</v>
      </c>
      <c r="J300" s="88">
        <v>44378</v>
      </c>
      <c r="K300" s="17" t="s">
        <v>1201</v>
      </c>
      <c r="L300" s="17" t="s">
        <v>1202</v>
      </c>
      <c r="M300" s="38" t="s">
        <v>1203</v>
      </c>
    </row>
    <row r="301" spans="1:13" s="3" customFormat="1" ht="30" customHeight="1">
      <c r="A301" s="16"/>
      <c r="B301" s="17"/>
      <c r="C301" s="17"/>
      <c r="D301" s="17" t="s">
        <v>1197</v>
      </c>
      <c r="E301" s="17" t="s">
        <v>1198</v>
      </c>
      <c r="F301" s="31">
        <v>5</v>
      </c>
      <c r="G301" s="81" t="s">
        <v>1204</v>
      </c>
      <c r="H301" s="17" t="s">
        <v>274</v>
      </c>
      <c r="I301" s="17" t="s">
        <v>1200</v>
      </c>
      <c r="J301" s="88">
        <v>44379</v>
      </c>
      <c r="K301" s="17"/>
      <c r="L301" s="17"/>
      <c r="M301" s="17"/>
    </row>
    <row r="302" spans="1:13" s="3" customFormat="1" ht="30" customHeight="1">
      <c r="A302" s="16"/>
      <c r="B302" s="17"/>
      <c r="C302" s="17"/>
      <c r="D302" s="17" t="s">
        <v>1197</v>
      </c>
      <c r="E302" s="17" t="s">
        <v>1198</v>
      </c>
      <c r="F302" s="31">
        <v>5</v>
      </c>
      <c r="G302" s="81" t="s">
        <v>1205</v>
      </c>
      <c r="H302" s="17" t="s">
        <v>274</v>
      </c>
      <c r="I302" s="17" t="s">
        <v>1200</v>
      </c>
      <c r="J302" s="88">
        <v>44380</v>
      </c>
      <c r="K302" s="17"/>
      <c r="L302" s="17"/>
      <c r="M302" s="17"/>
    </row>
    <row r="303" spans="1:13" s="3" customFormat="1" ht="30" customHeight="1">
      <c r="A303" s="16"/>
      <c r="B303" s="17"/>
      <c r="C303" s="17"/>
      <c r="D303" s="17" t="s">
        <v>1197</v>
      </c>
      <c r="E303" s="17" t="s">
        <v>1198</v>
      </c>
      <c r="F303" s="31">
        <v>5</v>
      </c>
      <c r="G303" s="81" t="s">
        <v>1206</v>
      </c>
      <c r="H303" s="17" t="s">
        <v>274</v>
      </c>
      <c r="I303" s="17" t="s">
        <v>1200</v>
      </c>
      <c r="J303" s="88">
        <v>44381</v>
      </c>
      <c r="K303" s="17"/>
      <c r="L303" s="17"/>
      <c r="M303" s="17"/>
    </row>
    <row r="304" spans="1:13" s="3" customFormat="1" ht="30" customHeight="1">
      <c r="A304" s="16"/>
      <c r="B304" s="17"/>
      <c r="C304" s="17"/>
      <c r="D304" s="17" t="s">
        <v>1197</v>
      </c>
      <c r="E304" s="17" t="s">
        <v>1198</v>
      </c>
      <c r="F304" s="31">
        <v>5</v>
      </c>
      <c r="G304" s="81" t="s">
        <v>1207</v>
      </c>
      <c r="H304" s="17" t="s">
        <v>274</v>
      </c>
      <c r="I304" s="17" t="s">
        <v>1200</v>
      </c>
      <c r="J304" s="88">
        <v>44382</v>
      </c>
      <c r="K304" s="17"/>
      <c r="L304" s="17"/>
      <c r="M304" s="17"/>
    </row>
    <row r="305" spans="1:13" s="3" customFormat="1" ht="30" customHeight="1">
      <c r="A305" s="16"/>
      <c r="B305" s="17"/>
      <c r="C305" s="17"/>
      <c r="D305" s="17" t="s">
        <v>1197</v>
      </c>
      <c r="E305" s="17" t="s">
        <v>1198</v>
      </c>
      <c r="F305" s="31">
        <v>5</v>
      </c>
      <c r="G305" s="81" t="s">
        <v>1208</v>
      </c>
      <c r="H305" s="17" t="s">
        <v>274</v>
      </c>
      <c r="I305" s="17" t="s">
        <v>1200</v>
      </c>
      <c r="J305" s="88">
        <v>44383</v>
      </c>
      <c r="K305" s="17"/>
      <c r="L305" s="17"/>
      <c r="M305" s="17"/>
    </row>
    <row r="306" spans="1:13" s="3" customFormat="1" ht="30" customHeight="1">
      <c r="A306" s="16"/>
      <c r="B306" s="17"/>
      <c r="C306" s="17"/>
      <c r="D306" s="17" t="s">
        <v>1197</v>
      </c>
      <c r="E306" s="17" t="s">
        <v>1198</v>
      </c>
      <c r="F306" s="31">
        <v>5</v>
      </c>
      <c r="G306" s="81" t="s">
        <v>1209</v>
      </c>
      <c r="H306" s="17" t="s">
        <v>274</v>
      </c>
      <c r="I306" s="17" t="s">
        <v>1200</v>
      </c>
      <c r="J306" s="88">
        <v>44384</v>
      </c>
      <c r="K306" s="17"/>
      <c r="L306" s="17"/>
      <c r="M306" s="17"/>
    </row>
    <row r="307" spans="1:13" s="3" customFormat="1" ht="30" customHeight="1">
      <c r="A307" s="16"/>
      <c r="B307" s="17"/>
      <c r="C307" s="17"/>
      <c r="D307" s="17" t="s">
        <v>1197</v>
      </c>
      <c r="E307" s="17" t="s">
        <v>1198</v>
      </c>
      <c r="F307" s="31">
        <v>5</v>
      </c>
      <c r="G307" s="81" t="s">
        <v>1210</v>
      </c>
      <c r="H307" s="17" t="s">
        <v>274</v>
      </c>
      <c r="I307" s="17" t="s">
        <v>1200</v>
      </c>
      <c r="J307" s="88">
        <v>44385</v>
      </c>
      <c r="K307" s="17"/>
      <c r="L307" s="17"/>
      <c r="M307" s="17"/>
    </row>
    <row r="308" spans="1:13" s="3" customFormat="1" ht="30" customHeight="1">
      <c r="A308" s="16"/>
      <c r="B308" s="17"/>
      <c r="C308" s="17"/>
      <c r="D308" s="17" t="s">
        <v>1197</v>
      </c>
      <c r="E308" s="17" t="s">
        <v>1198</v>
      </c>
      <c r="F308" s="31">
        <v>5</v>
      </c>
      <c r="G308" s="81" t="s">
        <v>1211</v>
      </c>
      <c r="H308" s="17" t="s">
        <v>274</v>
      </c>
      <c r="I308" s="17" t="s">
        <v>1200</v>
      </c>
      <c r="J308" s="88">
        <v>44386</v>
      </c>
      <c r="K308" s="17"/>
      <c r="L308" s="17"/>
      <c r="M308" s="17"/>
    </row>
    <row r="309" spans="1:13" s="3" customFormat="1" ht="30" customHeight="1">
      <c r="A309" s="16"/>
      <c r="B309" s="17"/>
      <c r="C309" s="17"/>
      <c r="D309" s="17" t="s">
        <v>1197</v>
      </c>
      <c r="E309" s="17" t="s">
        <v>1198</v>
      </c>
      <c r="F309" s="31">
        <v>5</v>
      </c>
      <c r="G309" s="81" t="s">
        <v>1212</v>
      </c>
      <c r="H309" s="17" t="s">
        <v>274</v>
      </c>
      <c r="I309" s="17" t="s">
        <v>1200</v>
      </c>
      <c r="J309" s="88">
        <v>44387</v>
      </c>
      <c r="K309" s="17"/>
      <c r="L309" s="17"/>
      <c r="M309" s="17"/>
    </row>
    <row r="310" spans="1:13" s="5" customFormat="1" ht="30" customHeight="1">
      <c r="A310" s="16">
        <v>55</v>
      </c>
      <c r="B310" s="30" t="s">
        <v>1213</v>
      </c>
      <c r="C310" s="30" t="s">
        <v>1214</v>
      </c>
      <c r="D310" s="30" t="s">
        <v>314</v>
      </c>
      <c r="E310" s="30" t="s">
        <v>1215</v>
      </c>
      <c r="F310" s="30">
        <v>5</v>
      </c>
      <c r="G310" s="32" t="s">
        <v>1216</v>
      </c>
      <c r="H310" s="30" t="s">
        <v>187</v>
      </c>
      <c r="I310" s="30" t="s">
        <v>87</v>
      </c>
      <c r="J310" s="30">
        <v>44378</v>
      </c>
      <c r="K310" s="30" t="s">
        <v>1217</v>
      </c>
      <c r="L310" s="30">
        <v>15376667501</v>
      </c>
      <c r="M310" s="30" t="s">
        <v>1218</v>
      </c>
    </row>
    <row r="311" spans="1:13" s="5" customFormat="1" ht="30" customHeight="1">
      <c r="A311" s="16"/>
      <c r="B311" s="30"/>
      <c r="C311" s="30"/>
      <c r="D311" s="30"/>
      <c r="E311" s="30"/>
      <c r="F311" s="30"/>
      <c r="G311" s="32"/>
      <c r="H311" s="30"/>
      <c r="I311" s="30"/>
      <c r="J311" s="30"/>
      <c r="K311" s="30"/>
      <c r="L311" s="30"/>
      <c r="M311" s="30"/>
    </row>
    <row r="312" spans="1:13" s="5" customFormat="1" ht="30" customHeight="1">
      <c r="A312" s="16"/>
      <c r="B312" s="30"/>
      <c r="C312" s="30"/>
      <c r="D312" s="30"/>
      <c r="E312" s="30"/>
      <c r="F312" s="30"/>
      <c r="G312" s="32"/>
      <c r="H312" s="30"/>
      <c r="I312" s="30"/>
      <c r="J312" s="30"/>
      <c r="K312" s="30"/>
      <c r="L312" s="30"/>
      <c r="M312" s="30"/>
    </row>
    <row r="313" spans="1:13" s="5" customFormat="1" ht="30" customHeight="1">
      <c r="A313" s="16"/>
      <c r="B313" s="30"/>
      <c r="C313" s="30"/>
      <c r="D313" s="30"/>
      <c r="E313" s="30"/>
      <c r="F313" s="30"/>
      <c r="G313" s="32"/>
      <c r="H313" s="30"/>
      <c r="I313" s="30"/>
      <c r="J313" s="30"/>
      <c r="K313" s="30"/>
      <c r="L313" s="30"/>
      <c r="M313" s="30"/>
    </row>
    <row r="314" spans="1:13" s="5" customFormat="1" ht="30" customHeight="1">
      <c r="A314" s="16"/>
      <c r="B314" s="30"/>
      <c r="C314" s="30"/>
      <c r="D314" s="30"/>
      <c r="E314" s="30"/>
      <c r="F314" s="30"/>
      <c r="G314" s="32"/>
      <c r="H314" s="30"/>
      <c r="I314" s="30"/>
      <c r="J314" s="30"/>
      <c r="K314" s="30"/>
      <c r="L314" s="30"/>
      <c r="M314" s="30"/>
    </row>
    <row r="315" spans="1:13" s="5" customFormat="1" ht="30" customHeight="1">
      <c r="A315" s="16"/>
      <c r="B315" s="30"/>
      <c r="C315" s="30"/>
      <c r="D315" s="30"/>
      <c r="E315" s="30"/>
      <c r="F315" s="30"/>
      <c r="G315" s="32"/>
      <c r="H315" s="30"/>
      <c r="I315" s="30"/>
      <c r="J315" s="30"/>
      <c r="K315" s="30"/>
      <c r="L315" s="30"/>
      <c r="M315" s="30"/>
    </row>
    <row r="316" spans="1:13" s="5" customFormat="1" ht="30" customHeight="1">
      <c r="A316" s="16"/>
      <c r="B316" s="30"/>
      <c r="C316" s="30"/>
      <c r="D316" s="30"/>
      <c r="E316" s="30"/>
      <c r="F316" s="30"/>
      <c r="G316" s="32"/>
      <c r="H316" s="30"/>
      <c r="I316" s="30"/>
      <c r="J316" s="30"/>
      <c r="K316" s="30"/>
      <c r="L316" s="30"/>
      <c r="M316" s="30"/>
    </row>
    <row r="317" spans="1:13" ht="30" customHeight="1">
      <c r="A317" s="16">
        <v>56</v>
      </c>
      <c r="B317" s="17" t="s">
        <v>1219</v>
      </c>
      <c r="C317" s="17" t="s">
        <v>1220</v>
      </c>
      <c r="D317" s="17" t="s">
        <v>1221</v>
      </c>
      <c r="E317" s="17" t="s">
        <v>1222</v>
      </c>
      <c r="F317" s="17">
        <v>10</v>
      </c>
      <c r="G317" s="18" t="s">
        <v>1223</v>
      </c>
      <c r="H317" s="17" t="s">
        <v>1224</v>
      </c>
      <c r="I317" s="17" t="s">
        <v>87</v>
      </c>
      <c r="J317" s="17" t="s">
        <v>1225</v>
      </c>
      <c r="K317" s="37" t="s">
        <v>1226</v>
      </c>
      <c r="L317" s="37">
        <v>17860768125</v>
      </c>
      <c r="M317" s="38" t="s">
        <v>1227</v>
      </c>
    </row>
    <row r="318" spans="1:13" ht="30" customHeight="1">
      <c r="A318" s="16"/>
      <c r="B318" s="17"/>
      <c r="C318" s="17"/>
      <c r="D318" s="17" t="s">
        <v>1228</v>
      </c>
      <c r="E318" s="17"/>
      <c r="F318" s="17">
        <v>10</v>
      </c>
      <c r="G318" s="18"/>
      <c r="H318" s="17"/>
      <c r="I318" s="17" t="s">
        <v>1229</v>
      </c>
      <c r="J318" s="17" t="s">
        <v>1225</v>
      </c>
      <c r="K318" s="37"/>
      <c r="L318" s="37"/>
      <c r="M318" s="38"/>
    </row>
    <row r="319" spans="1:13" s="5" customFormat="1" ht="30" customHeight="1">
      <c r="A319" s="16">
        <v>57</v>
      </c>
      <c r="B319" s="17" t="s">
        <v>1230</v>
      </c>
      <c r="C319" s="17" t="s">
        <v>1231</v>
      </c>
      <c r="D319" s="17" t="s">
        <v>1232</v>
      </c>
      <c r="E319" s="17" t="s">
        <v>1233</v>
      </c>
      <c r="F319" s="17">
        <v>200</v>
      </c>
      <c r="G319" s="18" t="s">
        <v>1234</v>
      </c>
      <c r="H319" s="17" t="s">
        <v>1037</v>
      </c>
      <c r="I319" s="17" t="s">
        <v>87</v>
      </c>
      <c r="J319" s="17" t="s">
        <v>1235</v>
      </c>
      <c r="K319" s="37" t="s">
        <v>1236</v>
      </c>
      <c r="L319" s="17">
        <v>18660198113</v>
      </c>
      <c r="M319" s="38" t="s">
        <v>1237</v>
      </c>
    </row>
    <row r="320" spans="1:13" s="5" customFormat="1" ht="30" customHeight="1">
      <c r="A320" s="16"/>
      <c r="B320" s="17"/>
      <c r="C320" s="17"/>
      <c r="D320" s="17" t="s">
        <v>1238</v>
      </c>
      <c r="E320" s="17" t="s">
        <v>1239</v>
      </c>
      <c r="F320" s="17">
        <v>15</v>
      </c>
      <c r="G320" s="18" t="s">
        <v>1240</v>
      </c>
      <c r="H320" s="17" t="s">
        <v>1037</v>
      </c>
      <c r="I320" s="17" t="s">
        <v>87</v>
      </c>
      <c r="J320" s="17" t="s">
        <v>1235</v>
      </c>
      <c r="K320" s="37"/>
      <c r="L320" s="17"/>
      <c r="M320" s="89"/>
    </row>
    <row r="321" spans="1:13" s="5" customFormat="1" ht="30" customHeight="1">
      <c r="A321" s="16"/>
      <c r="B321" s="17"/>
      <c r="C321" s="17"/>
      <c r="D321" s="90" t="s">
        <v>1159</v>
      </c>
      <c r="E321" s="17" t="s">
        <v>1241</v>
      </c>
      <c r="F321" s="17">
        <v>10</v>
      </c>
      <c r="G321" s="18" t="s">
        <v>1242</v>
      </c>
      <c r="H321" s="17" t="s">
        <v>1037</v>
      </c>
      <c r="I321" s="17" t="s">
        <v>87</v>
      </c>
      <c r="J321" s="17" t="s">
        <v>1235</v>
      </c>
      <c r="K321" s="37"/>
      <c r="L321" s="17"/>
      <c r="M321" s="89"/>
    </row>
    <row r="322" spans="1:13" s="5" customFormat="1" ht="30" customHeight="1">
      <c r="A322" s="16"/>
      <c r="B322" s="17"/>
      <c r="C322" s="17"/>
      <c r="D322" s="17" t="s">
        <v>1243</v>
      </c>
      <c r="E322" s="17" t="s">
        <v>1244</v>
      </c>
      <c r="F322" s="17">
        <v>5</v>
      </c>
      <c r="G322" s="18" t="s">
        <v>1245</v>
      </c>
      <c r="H322" s="17" t="s">
        <v>1037</v>
      </c>
      <c r="I322" s="17" t="s">
        <v>87</v>
      </c>
      <c r="J322" s="17" t="s">
        <v>1235</v>
      </c>
      <c r="K322" s="37"/>
      <c r="L322" s="17"/>
      <c r="M322" s="89"/>
    </row>
    <row r="323" spans="1:13" s="5" customFormat="1" ht="30" customHeight="1">
      <c r="A323" s="16"/>
      <c r="B323" s="17"/>
      <c r="C323" s="17"/>
      <c r="D323" s="17" t="s">
        <v>1246</v>
      </c>
      <c r="E323" s="17" t="s">
        <v>1247</v>
      </c>
      <c r="F323" s="17">
        <v>6</v>
      </c>
      <c r="G323" s="18" t="s">
        <v>1248</v>
      </c>
      <c r="H323" s="17" t="s">
        <v>45</v>
      </c>
      <c r="I323" s="17" t="s">
        <v>87</v>
      </c>
      <c r="J323" s="17" t="s">
        <v>1235</v>
      </c>
      <c r="K323" s="37"/>
      <c r="L323" s="17"/>
      <c r="M323" s="89"/>
    </row>
    <row r="324" spans="1:13" s="5" customFormat="1" ht="30" customHeight="1">
      <c r="A324" s="16"/>
      <c r="B324" s="17"/>
      <c r="C324" s="17"/>
      <c r="D324" s="17" t="s">
        <v>314</v>
      </c>
      <c r="E324" s="17" t="s">
        <v>1249</v>
      </c>
      <c r="F324" s="17">
        <v>3</v>
      </c>
      <c r="G324" s="18" t="s">
        <v>1250</v>
      </c>
      <c r="H324" s="17" t="s">
        <v>1251</v>
      </c>
      <c r="I324" s="17" t="s">
        <v>87</v>
      </c>
      <c r="J324" s="17" t="s">
        <v>1235</v>
      </c>
      <c r="K324" s="37"/>
      <c r="L324" s="17"/>
      <c r="M324" s="89"/>
    </row>
    <row r="325" spans="1:13" s="5" customFormat="1" ht="30" customHeight="1">
      <c r="A325" s="16"/>
      <c r="B325" s="17"/>
      <c r="C325" s="17"/>
      <c r="D325" s="17" t="s">
        <v>475</v>
      </c>
      <c r="E325" s="17" t="s">
        <v>1252</v>
      </c>
      <c r="F325" s="17">
        <v>3</v>
      </c>
      <c r="G325" s="18" t="s">
        <v>1253</v>
      </c>
      <c r="H325" s="17" t="s">
        <v>45</v>
      </c>
      <c r="I325" s="17" t="s">
        <v>87</v>
      </c>
      <c r="J325" s="63"/>
      <c r="K325" s="37"/>
      <c r="L325" s="17"/>
      <c r="M325" s="89"/>
    </row>
    <row r="326" spans="1:13" s="5" customFormat="1" ht="30" customHeight="1">
      <c r="A326" s="16">
        <v>58</v>
      </c>
      <c r="B326" s="17" t="s">
        <v>1254</v>
      </c>
      <c r="C326" s="42" t="s">
        <v>1255</v>
      </c>
      <c r="D326" s="17" t="s">
        <v>581</v>
      </c>
      <c r="E326" s="42" t="s">
        <v>1256</v>
      </c>
      <c r="F326" s="17">
        <v>30</v>
      </c>
      <c r="G326" s="91" t="s">
        <v>1257</v>
      </c>
      <c r="H326" s="17" t="s">
        <v>1258</v>
      </c>
      <c r="I326" s="17" t="s">
        <v>486</v>
      </c>
      <c r="J326" s="17" t="s">
        <v>1259</v>
      </c>
      <c r="K326" s="17" t="s">
        <v>1260</v>
      </c>
      <c r="L326" s="17" t="s">
        <v>1261</v>
      </c>
      <c r="M326" s="38" t="s">
        <v>1262</v>
      </c>
    </row>
    <row r="327" spans="1:13" s="5" customFormat="1" ht="30" customHeight="1">
      <c r="A327" s="16"/>
      <c r="B327" s="17"/>
      <c r="C327" s="42"/>
      <c r="D327" s="17" t="s">
        <v>1263</v>
      </c>
      <c r="E327" s="17" t="s">
        <v>1264</v>
      </c>
      <c r="F327" s="17">
        <v>30</v>
      </c>
      <c r="G327" s="18" t="s">
        <v>1265</v>
      </c>
      <c r="H327" s="17"/>
      <c r="I327" s="17"/>
      <c r="J327" s="17"/>
      <c r="K327" s="17"/>
      <c r="L327" s="17"/>
      <c r="M327" s="89"/>
    </row>
    <row r="328" spans="1:13" s="5" customFormat="1" ht="30" customHeight="1">
      <c r="A328" s="16">
        <v>59</v>
      </c>
      <c r="B328" s="17" t="s">
        <v>1266</v>
      </c>
      <c r="C328" s="17" t="s">
        <v>1267</v>
      </c>
      <c r="D328" s="17" t="s">
        <v>1268</v>
      </c>
      <c r="E328" s="17" t="s">
        <v>1269</v>
      </c>
      <c r="F328" s="17">
        <v>5</v>
      </c>
      <c r="G328" s="18" t="s">
        <v>1270</v>
      </c>
      <c r="H328" s="17" t="s">
        <v>870</v>
      </c>
      <c r="I328" s="17" t="s">
        <v>1271</v>
      </c>
      <c r="J328" s="17" t="s">
        <v>1272</v>
      </c>
      <c r="K328" s="37" t="s">
        <v>1273</v>
      </c>
      <c r="L328" s="37" t="s">
        <v>1274</v>
      </c>
      <c r="M328" s="40" t="s">
        <v>1275</v>
      </c>
    </row>
    <row r="329" spans="1:13" s="5" customFormat="1" ht="30" customHeight="1">
      <c r="A329" s="16"/>
      <c r="B329" s="17"/>
      <c r="C329" s="17"/>
      <c r="D329" s="17" t="s">
        <v>1276</v>
      </c>
      <c r="E329" s="17" t="s">
        <v>1269</v>
      </c>
      <c r="F329" s="17">
        <v>5</v>
      </c>
      <c r="G329" s="18" t="s">
        <v>1277</v>
      </c>
      <c r="H329" s="17" t="s">
        <v>870</v>
      </c>
      <c r="I329" s="17" t="s">
        <v>1271</v>
      </c>
      <c r="J329" s="17" t="s">
        <v>1272</v>
      </c>
      <c r="K329" s="37"/>
      <c r="L329" s="37"/>
      <c r="M329" s="40"/>
    </row>
    <row r="330" spans="1:13" s="5" customFormat="1" ht="30" customHeight="1">
      <c r="A330" s="16"/>
      <c r="B330" s="17"/>
      <c r="C330" s="17"/>
      <c r="D330" s="17" t="s">
        <v>1278</v>
      </c>
      <c r="E330" s="17" t="s">
        <v>1279</v>
      </c>
      <c r="F330" s="17">
        <v>5</v>
      </c>
      <c r="G330" s="18" t="s">
        <v>1280</v>
      </c>
      <c r="H330" s="17" t="s">
        <v>870</v>
      </c>
      <c r="I330" s="17" t="s">
        <v>1271</v>
      </c>
      <c r="J330" s="17" t="s">
        <v>1272</v>
      </c>
      <c r="K330" s="37"/>
      <c r="L330" s="37"/>
      <c r="M330" s="40"/>
    </row>
    <row r="331" spans="1:13" s="5" customFormat="1" ht="30" customHeight="1">
      <c r="A331" s="16"/>
      <c r="B331" s="17"/>
      <c r="C331" s="17"/>
      <c r="D331" s="17" t="s">
        <v>1281</v>
      </c>
      <c r="E331" s="17" t="s">
        <v>1282</v>
      </c>
      <c r="F331" s="17">
        <v>15</v>
      </c>
      <c r="G331" s="18" t="s">
        <v>1283</v>
      </c>
      <c r="H331" s="17" t="s">
        <v>870</v>
      </c>
      <c r="I331" s="17" t="s">
        <v>1271</v>
      </c>
      <c r="J331" s="17" t="s">
        <v>1272</v>
      </c>
      <c r="K331" s="37"/>
      <c r="L331" s="37"/>
      <c r="M331" s="40"/>
    </row>
    <row r="332" spans="1:13" s="5" customFormat="1" ht="30" customHeight="1">
      <c r="A332" s="16"/>
      <c r="B332" s="17"/>
      <c r="C332" s="17"/>
      <c r="D332" s="17" t="s">
        <v>1284</v>
      </c>
      <c r="E332" s="17" t="s">
        <v>1285</v>
      </c>
      <c r="F332" s="17">
        <v>10</v>
      </c>
      <c r="G332" s="18" t="s">
        <v>1286</v>
      </c>
      <c r="H332" s="17" t="s">
        <v>870</v>
      </c>
      <c r="I332" s="17" t="s">
        <v>1271</v>
      </c>
      <c r="J332" s="17" t="s">
        <v>1272</v>
      </c>
      <c r="K332" s="37"/>
      <c r="L332" s="37"/>
      <c r="M332" s="40"/>
    </row>
    <row r="333" spans="1:13" s="5" customFormat="1" ht="30" customHeight="1">
      <c r="A333" s="16"/>
      <c r="B333" s="17"/>
      <c r="C333" s="17"/>
      <c r="D333" s="17" t="s">
        <v>1287</v>
      </c>
      <c r="E333" s="17" t="s">
        <v>1288</v>
      </c>
      <c r="F333" s="17">
        <v>5</v>
      </c>
      <c r="G333" s="18" t="s">
        <v>1289</v>
      </c>
      <c r="H333" s="17" t="s">
        <v>870</v>
      </c>
      <c r="I333" s="17" t="s">
        <v>1271</v>
      </c>
      <c r="J333" s="17" t="s">
        <v>1272</v>
      </c>
      <c r="K333" s="37"/>
      <c r="L333" s="37"/>
      <c r="M333" s="40"/>
    </row>
    <row r="334" spans="1:13" s="5" customFormat="1" ht="30" customHeight="1">
      <c r="A334" s="16"/>
      <c r="B334" s="17"/>
      <c r="C334" s="17"/>
      <c r="D334" s="17" t="s">
        <v>1290</v>
      </c>
      <c r="E334" s="17" t="s">
        <v>1291</v>
      </c>
      <c r="F334" s="17">
        <v>20</v>
      </c>
      <c r="G334" s="18" t="s">
        <v>1292</v>
      </c>
      <c r="H334" s="17" t="s">
        <v>1293</v>
      </c>
      <c r="I334" s="17" t="s">
        <v>1271</v>
      </c>
      <c r="J334" s="17" t="s">
        <v>1272</v>
      </c>
      <c r="K334" s="37"/>
      <c r="L334" s="37"/>
      <c r="M334" s="40"/>
    </row>
    <row r="335" spans="1:13" s="5" customFormat="1" ht="30" customHeight="1">
      <c r="A335" s="16">
        <v>60</v>
      </c>
      <c r="B335" s="17" t="s">
        <v>1294</v>
      </c>
      <c r="C335" s="42" t="s">
        <v>1295</v>
      </c>
      <c r="D335" s="17" t="s">
        <v>1296</v>
      </c>
      <c r="E335" s="17" t="s">
        <v>1297</v>
      </c>
      <c r="F335" s="17">
        <v>20</v>
      </c>
      <c r="G335" s="18" t="s">
        <v>1298</v>
      </c>
      <c r="H335" s="17" t="s">
        <v>1299</v>
      </c>
      <c r="I335" s="17" t="s">
        <v>1300</v>
      </c>
      <c r="J335" s="17" t="s">
        <v>1301</v>
      </c>
      <c r="K335" s="37" t="s">
        <v>1302</v>
      </c>
      <c r="L335" s="37">
        <v>18678296915</v>
      </c>
      <c r="M335" s="38" t="s">
        <v>1303</v>
      </c>
    </row>
    <row r="336" spans="1:13" s="5" customFormat="1" ht="30" customHeight="1">
      <c r="A336" s="16"/>
      <c r="B336" s="17"/>
      <c r="C336" s="42"/>
      <c r="D336" s="17" t="s">
        <v>1304</v>
      </c>
      <c r="E336" s="17" t="s">
        <v>1305</v>
      </c>
      <c r="F336" s="17">
        <v>20</v>
      </c>
      <c r="G336" s="18" t="s">
        <v>1306</v>
      </c>
      <c r="H336" s="17" t="s">
        <v>1299</v>
      </c>
      <c r="I336" s="17" t="s">
        <v>1300</v>
      </c>
      <c r="J336" s="17" t="s">
        <v>1301</v>
      </c>
      <c r="K336" s="37"/>
      <c r="L336" s="37"/>
      <c r="M336" s="38"/>
    </row>
    <row r="337" spans="1:13" s="5" customFormat="1" ht="30" customHeight="1">
      <c r="A337" s="16"/>
      <c r="B337" s="17"/>
      <c r="C337" s="42"/>
      <c r="D337" s="17" t="s">
        <v>1307</v>
      </c>
      <c r="E337" s="17" t="s">
        <v>1308</v>
      </c>
      <c r="F337" s="17">
        <v>10</v>
      </c>
      <c r="G337" s="18" t="s">
        <v>1309</v>
      </c>
      <c r="H337" s="17" t="s">
        <v>1299</v>
      </c>
      <c r="I337" s="17" t="s">
        <v>1300</v>
      </c>
      <c r="J337" s="17" t="s">
        <v>1301</v>
      </c>
      <c r="K337" s="37"/>
      <c r="L337" s="37"/>
      <c r="M337" s="38"/>
    </row>
    <row r="338" spans="1:13" s="5" customFormat="1" ht="30" customHeight="1">
      <c r="A338" s="16">
        <v>61</v>
      </c>
      <c r="B338" s="17" t="s">
        <v>1310</v>
      </c>
      <c r="C338" s="17" t="s">
        <v>1311</v>
      </c>
      <c r="D338" s="90" t="s">
        <v>1312</v>
      </c>
      <c r="E338" s="17" t="s">
        <v>1313</v>
      </c>
      <c r="F338" s="17">
        <v>15</v>
      </c>
      <c r="G338" s="18" t="s">
        <v>1314</v>
      </c>
      <c r="H338" s="90" t="s">
        <v>1315</v>
      </c>
      <c r="I338" s="17" t="s">
        <v>1316</v>
      </c>
      <c r="J338" s="17" t="s">
        <v>1317</v>
      </c>
      <c r="K338" s="17" t="s">
        <v>1318</v>
      </c>
      <c r="L338" s="17">
        <v>18954178122</v>
      </c>
      <c r="M338" s="38" t="s">
        <v>1319</v>
      </c>
    </row>
    <row r="339" spans="1:13" s="5" customFormat="1" ht="30" customHeight="1">
      <c r="A339" s="16"/>
      <c r="B339" s="17"/>
      <c r="C339" s="17"/>
      <c r="D339" s="17" t="s">
        <v>1320</v>
      </c>
      <c r="E339" s="17" t="s">
        <v>1321</v>
      </c>
      <c r="F339" s="17">
        <v>3</v>
      </c>
      <c r="G339" s="18" t="s">
        <v>1322</v>
      </c>
      <c r="H339" s="23" t="s">
        <v>870</v>
      </c>
      <c r="I339" s="17" t="s">
        <v>1323</v>
      </c>
      <c r="J339" s="17" t="s">
        <v>1317</v>
      </c>
      <c r="K339" s="17" t="s">
        <v>1318</v>
      </c>
      <c r="L339" s="17">
        <v>18954178123</v>
      </c>
      <c r="M339" s="38" t="s">
        <v>1324</v>
      </c>
    </row>
    <row r="340" spans="1:13" s="5" customFormat="1" ht="30" customHeight="1">
      <c r="A340" s="16"/>
      <c r="B340" s="17"/>
      <c r="C340" s="17"/>
      <c r="D340" s="90" t="s">
        <v>1325</v>
      </c>
      <c r="E340" s="17" t="s">
        <v>1326</v>
      </c>
      <c r="F340" s="17">
        <v>2</v>
      </c>
      <c r="G340" s="18" t="s">
        <v>1327</v>
      </c>
      <c r="H340" s="23" t="s">
        <v>870</v>
      </c>
      <c r="I340" s="17" t="s">
        <v>1328</v>
      </c>
      <c r="J340" s="17" t="s">
        <v>1317</v>
      </c>
      <c r="K340" s="17" t="s">
        <v>1318</v>
      </c>
      <c r="L340" s="17">
        <v>18954178124</v>
      </c>
      <c r="M340" s="38" t="s">
        <v>1329</v>
      </c>
    </row>
    <row r="341" spans="1:13" s="5" customFormat="1" ht="30" customHeight="1">
      <c r="A341" s="16"/>
      <c r="B341" s="17"/>
      <c r="C341" s="17"/>
      <c r="D341" s="17" t="s">
        <v>209</v>
      </c>
      <c r="E341" s="17" t="s">
        <v>1330</v>
      </c>
      <c r="F341" s="17">
        <v>4</v>
      </c>
      <c r="G341" s="18" t="s">
        <v>1331</v>
      </c>
      <c r="H341" s="23" t="s">
        <v>595</v>
      </c>
      <c r="I341" s="17" t="s">
        <v>1332</v>
      </c>
      <c r="J341" s="17" t="s">
        <v>1317</v>
      </c>
      <c r="K341" s="17" t="s">
        <v>1318</v>
      </c>
      <c r="L341" s="17">
        <v>18954178125</v>
      </c>
      <c r="M341" s="38" t="s">
        <v>1333</v>
      </c>
    </row>
    <row r="342" spans="1:13" s="5" customFormat="1" ht="30" customHeight="1">
      <c r="A342" s="16"/>
      <c r="B342" s="17"/>
      <c r="C342" s="17"/>
      <c r="D342" s="17" t="s">
        <v>1334</v>
      </c>
      <c r="E342" s="17" t="s">
        <v>1335</v>
      </c>
      <c r="F342" s="17">
        <v>2</v>
      </c>
      <c r="G342" s="18" t="s">
        <v>1336</v>
      </c>
      <c r="H342" s="23" t="s">
        <v>595</v>
      </c>
      <c r="I342" s="17" t="s">
        <v>1337</v>
      </c>
      <c r="J342" s="17" t="s">
        <v>1317</v>
      </c>
      <c r="K342" s="17" t="s">
        <v>1318</v>
      </c>
      <c r="L342" s="17">
        <v>18954178126</v>
      </c>
      <c r="M342" s="38" t="s">
        <v>1338</v>
      </c>
    </row>
    <row r="343" spans="1:13" s="5" customFormat="1" ht="30" customHeight="1">
      <c r="A343" s="16"/>
      <c r="B343" s="17"/>
      <c r="C343" s="17"/>
      <c r="D343" s="17" t="s">
        <v>96</v>
      </c>
      <c r="E343" s="17" t="s">
        <v>1339</v>
      </c>
      <c r="F343" s="17">
        <v>4</v>
      </c>
      <c r="G343" s="18" t="s">
        <v>1340</v>
      </c>
      <c r="H343" s="23" t="s">
        <v>870</v>
      </c>
      <c r="I343" s="17" t="s">
        <v>1341</v>
      </c>
      <c r="J343" s="17" t="s">
        <v>1317</v>
      </c>
      <c r="K343" s="17" t="s">
        <v>1318</v>
      </c>
      <c r="L343" s="17">
        <v>18954178127</v>
      </c>
      <c r="M343" s="38" t="s">
        <v>1342</v>
      </c>
    </row>
    <row r="344" spans="1:13" s="5" customFormat="1" ht="30" customHeight="1">
      <c r="A344" s="16"/>
      <c r="B344" s="17"/>
      <c r="C344" s="17"/>
      <c r="D344" s="17" t="s">
        <v>1343</v>
      </c>
      <c r="E344" s="17" t="s">
        <v>1344</v>
      </c>
      <c r="F344" s="17">
        <v>3</v>
      </c>
      <c r="G344" s="18" t="s">
        <v>1345</v>
      </c>
      <c r="H344" s="23" t="s">
        <v>870</v>
      </c>
      <c r="I344" s="17" t="s">
        <v>1346</v>
      </c>
      <c r="J344" s="17" t="s">
        <v>1317</v>
      </c>
      <c r="K344" s="17" t="s">
        <v>1318</v>
      </c>
      <c r="L344" s="17">
        <v>18954178128</v>
      </c>
      <c r="M344" s="38" t="s">
        <v>1347</v>
      </c>
    </row>
    <row r="345" spans="1:13" s="5" customFormat="1" ht="30" customHeight="1">
      <c r="A345" s="16"/>
      <c r="B345" s="17"/>
      <c r="C345" s="17"/>
      <c r="D345" s="17" t="s">
        <v>324</v>
      </c>
      <c r="E345" s="17" t="s">
        <v>1348</v>
      </c>
      <c r="F345" s="17">
        <v>1</v>
      </c>
      <c r="G345" s="18" t="s">
        <v>1349</v>
      </c>
      <c r="H345" s="23" t="s">
        <v>1350</v>
      </c>
      <c r="I345" s="17" t="s">
        <v>1351</v>
      </c>
      <c r="J345" s="17" t="s">
        <v>1317</v>
      </c>
      <c r="K345" s="17" t="s">
        <v>1318</v>
      </c>
      <c r="L345" s="17">
        <v>18954178129</v>
      </c>
      <c r="M345" s="38" t="s">
        <v>1352</v>
      </c>
    </row>
    <row r="346" spans="1:13" s="5" customFormat="1" ht="30" customHeight="1">
      <c r="A346" s="16">
        <v>62</v>
      </c>
      <c r="B346" s="17" t="s">
        <v>1353</v>
      </c>
      <c r="C346" s="17" t="s">
        <v>1354</v>
      </c>
      <c r="D346" s="17" t="s">
        <v>1355</v>
      </c>
      <c r="E346" s="17" t="s">
        <v>1356</v>
      </c>
      <c r="F346" s="17">
        <v>8</v>
      </c>
      <c r="G346" s="18" t="s">
        <v>1357</v>
      </c>
      <c r="H346" s="23" t="s">
        <v>1358</v>
      </c>
      <c r="I346" s="17" t="s">
        <v>1359</v>
      </c>
      <c r="J346" s="17" t="s">
        <v>1317</v>
      </c>
      <c r="K346" s="17" t="s">
        <v>1318</v>
      </c>
      <c r="L346" s="17">
        <v>18954178133</v>
      </c>
      <c r="M346" s="38" t="s">
        <v>1360</v>
      </c>
    </row>
    <row r="347" spans="1:13" s="5" customFormat="1" ht="30" customHeight="1">
      <c r="A347" s="16"/>
      <c r="B347" s="17"/>
      <c r="C347" s="17"/>
      <c r="D347" s="17" t="s">
        <v>1361</v>
      </c>
      <c r="E347" s="17" t="s">
        <v>1362</v>
      </c>
      <c r="F347" s="17">
        <v>2</v>
      </c>
      <c r="G347" s="92" t="s">
        <v>1363</v>
      </c>
      <c r="H347" s="90" t="s">
        <v>1358</v>
      </c>
      <c r="I347" s="17" t="s">
        <v>1364</v>
      </c>
      <c r="J347" s="17" t="s">
        <v>1317</v>
      </c>
      <c r="K347" s="17" t="s">
        <v>1318</v>
      </c>
      <c r="L347" s="17">
        <v>18954178134</v>
      </c>
      <c r="M347" s="38" t="s">
        <v>1365</v>
      </c>
    </row>
    <row r="348" spans="1:13" s="5" customFormat="1" ht="30" customHeight="1">
      <c r="A348" s="16"/>
      <c r="B348" s="17"/>
      <c r="C348" s="17"/>
      <c r="D348" s="17" t="s">
        <v>1366</v>
      </c>
      <c r="E348" s="17" t="s">
        <v>1367</v>
      </c>
      <c r="F348" s="17">
        <v>2</v>
      </c>
      <c r="G348" s="92" t="s">
        <v>1368</v>
      </c>
      <c r="H348" s="23" t="s">
        <v>1350</v>
      </c>
      <c r="I348" s="17" t="s">
        <v>1369</v>
      </c>
      <c r="J348" s="17" t="s">
        <v>1317</v>
      </c>
      <c r="K348" s="17" t="s">
        <v>1318</v>
      </c>
      <c r="L348" s="17">
        <v>18954178135</v>
      </c>
      <c r="M348" s="38" t="s">
        <v>1370</v>
      </c>
    </row>
    <row r="349" spans="1:13" s="5" customFormat="1" ht="30" customHeight="1">
      <c r="A349" s="16"/>
      <c r="B349" s="17"/>
      <c r="C349" s="17"/>
      <c r="D349" s="17" t="s">
        <v>1371</v>
      </c>
      <c r="E349" s="17" t="s">
        <v>1372</v>
      </c>
      <c r="F349" s="17">
        <v>5</v>
      </c>
      <c r="G349" s="92" t="s">
        <v>1373</v>
      </c>
      <c r="H349" s="23" t="s">
        <v>1374</v>
      </c>
      <c r="I349" s="17" t="s">
        <v>1375</v>
      </c>
      <c r="J349" s="17" t="s">
        <v>1317</v>
      </c>
      <c r="K349" s="17" t="s">
        <v>1318</v>
      </c>
      <c r="L349" s="17">
        <v>18954178136</v>
      </c>
      <c r="M349" s="38" t="s">
        <v>1376</v>
      </c>
    </row>
    <row r="350" spans="1:13" s="5" customFormat="1" ht="30" customHeight="1">
      <c r="A350" s="16">
        <v>63</v>
      </c>
      <c r="B350" s="17" t="s">
        <v>1377</v>
      </c>
      <c r="C350" s="17" t="s">
        <v>1378</v>
      </c>
      <c r="D350" s="17" t="s">
        <v>1006</v>
      </c>
      <c r="E350" s="90" t="s">
        <v>1379</v>
      </c>
      <c r="F350" s="17">
        <v>10</v>
      </c>
      <c r="G350" s="92" t="s">
        <v>1380</v>
      </c>
      <c r="H350" s="23" t="s">
        <v>1350</v>
      </c>
      <c r="I350" s="17" t="s">
        <v>1381</v>
      </c>
      <c r="J350" s="17" t="s">
        <v>1317</v>
      </c>
      <c r="K350" s="17" t="s">
        <v>1318</v>
      </c>
      <c r="L350" s="17">
        <v>18954178137</v>
      </c>
      <c r="M350" s="38" t="s">
        <v>1382</v>
      </c>
    </row>
    <row r="351" spans="1:13" s="5" customFormat="1" ht="30" customHeight="1">
      <c r="A351" s="16"/>
      <c r="B351" s="17"/>
      <c r="C351" s="17"/>
      <c r="D351" s="17" t="s">
        <v>1383</v>
      </c>
      <c r="E351" s="90" t="s">
        <v>1384</v>
      </c>
      <c r="F351" s="17">
        <v>4</v>
      </c>
      <c r="G351" s="18" t="s">
        <v>1314</v>
      </c>
      <c r="H351" s="23" t="s">
        <v>1350</v>
      </c>
      <c r="I351" s="17" t="s">
        <v>1381</v>
      </c>
      <c r="J351" s="17" t="s">
        <v>1317</v>
      </c>
      <c r="K351" s="17" t="s">
        <v>1318</v>
      </c>
      <c r="L351" s="17">
        <v>18954178138</v>
      </c>
      <c r="M351" s="38" t="s">
        <v>1385</v>
      </c>
    </row>
    <row r="352" spans="1:13" s="5" customFormat="1" ht="189" customHeight="1">
      <c r="A352" s="16">
        <v>64</v>
      </c>
      <c r="B352" s="17" t="s">
        <v>1386</v>
      </c>
      <c r="C352" s="17" t="s">
        <v>1387</v>
      </c>
      <c r="D352" s="17" t="s">
        <v>1388</v>
      </c>
      <c r="E352" s="17"/>
      <c r="F352" s="17">
        <v>100</v>
      </c>
      <c r="G352" s="18"/>
      <c r="H352" s="17" t="s">
        <v>1389</v>
      </c>
      <c r="I352" s="17" t="s">
        <v>572</v>
      </c>
      <c r="J352" s="17" t="s">
        <v>1390</v>
      </c>
      <c r="K352" s="17" t="s">
        <v>1391</v>
      </c>
      <c r="L352" s="17">
        <v>13413033660</v>
      </c>
      <c r="M352" s="38" t="s">
        <v>1392</v>
      </c>
    </row>
    <row r="353" spans="1:13" s="5" customFormat="1" ht="150" customHeight="1">
      <c r="A353" s="16"/>
      <c r="B353" s="17"/>
      <c r="C353" s="17"/>
      <c r="D353" s="17" t="s">
        <v>1393</v>
      </c>
      <c r="E353" s="23"/>
      <c r="F353" s="17">
        <v>20</v>
      </c>
      <c r="G353" s="93"/>
      <c r="H353" s="17" t="s">
        <v>1389</v>
      </c>
      <c r="I353" s="23" t="s">
        <v>1394</v>
      </c>
      <c r="J353" s="17" t="s">
        <v>1390</v>
      </c>
      <c r="K353" s="17" t="s">
        <v>1391</v>
      </c>
      <c r="L353" s="17">
        <v>13413033660</v>
      </c>
      <c r="M353" s="38" t="s">
        <v>1392</v>
      </c>
    </row>
    <row r="354" spans="1:13" s="5" customFormat="1" ht="165.75" customHeight="1">
      <c r="A354" s="16"/>
      <c r="B354" s="17"/>
      <c r="C354" s="17"/>
      <c r="D354" s="17" t="s">
        <v>1395</v>
      </c>
      <c r="E354" s="23"/>
      <c r="F354" s="17">
        <v>30</v>
      </c>
      <c r="G354" s="93"/>
      <c r="H354" s="17" t="s">
        <v>1389</v>
      </c>
      <c r="I354" s="23" t="s">
        <v>1394</v>
      </c>
      <c r="J354" s="17" t="s">
        <v>1390</v>
      </c>
      <c r="K354" s="17" t="s">
        <v>1391</v>
      </c>
      <c r="L354" s="17">
        <v>13413033660</v>
      </c>
      <c r="M354" s="38" t="s">
        <v>1392</v>
      </c>
    </row>
    <row r="355" spans="1:13" s="5" customFormat="1" ht="183.75" customHeight="1">
      <c r="A355" s="16"/>
      <c r="B355" s="17"/>
      <c r="C355" s="17"/>
      <c r="D355" s="17" t="s">
        <v>1396</v>
      </c>
      <c r="E355" s="23"/>
      <c r="F355" s="17">
        <v>10</v>
      </c>
      <c r="G355" s="93"/>
      <c r="H355" s="17" t="s">
        <v>1389</v>
      </c>
      <c r="I355" s="17" t="s">
        <v>1397</v>
      </c>
      <c r="J355" s="17" t="s">
        <v>1390</v>
      </c>
      <c r="K355" s="17" t="s">
        <v>1391</v>
      </c>
      <c r="L355" s="17">
        <v>13413033660</v>
      </c>
      <c r="M355" s="38" t="s">
        <v>1392</v>
      </c>
    </row>
    <row r="356" spans="1:13" s="5" customFormat="1" ht="150.75" customHeight="1">
      <c r="A356" s="16"/>
      <c r="B356" s="17"/>
      <c r="C356" s="17"/>
      <c r="D356" s="17" t="s">
        <v>1398</v>
      </c>
      <c r="E356" s="23"/>
      <c r="F356" s="17">
        <v>10</v>
      </c>
      <c r="G356" s="93"/>
      <c r="H356" s="17" t="s">
        <v>1389</v>
      </c>
      <c r="I356" s="17" t="s">
        <v>1399</v>
      </c>
      <c r="J356" s="17" t="s">
        <v>1390</v>
      </c>
      <c r="K356" s="17" t="s">
        <v>1391</v>
      </c>
      <c r="L356" s="17">
        <v>13413033660</v>
      </c>
      <c r="M356" s="38" t="s">
        <v>1392</v>
      </c>
    </row>
    <row r="357" spans="1:13" s="5" customFormat="1" ht="30" customHeight="1">
      <c r="A357" s="16">
        <v>65</v>
      </c>
      <c r="B357" s="17" t="s">
        <v>1400</v>
      </c>
      <c r="C357" s="42" t="s">
        <v>1401</v>
      </c>
      <c r="D357" s="17" t="s">
        <v>1402</v>
      </c>
      <c r="E357" s="42" t="s">
        <v>1403</v>
      </c>
      <c r="F357" s="17">
        <v>30</v>
      </c>
      <c r="G357" s="91" t="s">
        <v>1404</v>
      </c>
      <c r="H357" s="17" t="s">
        <v>1405</v>
      </c>
      <c r="I357" s="17" t="s">
        <v>572</v>
      </c>
      <c r="J357" s="17" t="s">
        <v>1406</v>
      </c>
      <c r="K357" s="17" t="s">
        <v>1407</v>
      </c>
      <c r="L357" s="17">
        <v>18193595973</v>
      </c>
      <c r="M357" s="38" t="s">
        <v>1408</v>
      </c>
    </row>
    <row r="358" spans="1:13" s="5" customFormat="1" ht="30" customHeight="1">
      <c r="A358" s="16">
        <v>66</v>
      </c>
      <c r="B358" s="17" t="s">
        <v>1409</v>
      </c>
      <c r="C358" s="17" t="s">
        <v>1410</v>
      </c>
      <c r="D358" s="17" t="s">
        <v>1411</v>
      </c>
      <c r="E358" s="17" t="s">
        <v>1412</v>
      </c>
      <c r="F358" s="17">
        <v>10</v>
      </c>
      <c r="G358" s="18" t="s">
        <v>1413</v>
      </c>
      <c r="H358" s="17" t="s">
        <v>1002</v>
      </c>
      <c r="I358" s="17" t="s">
        <v>87</v>
      </c>
      <c r="J358" s="17" t="s">
        <v>1406</v>
      </c>
      <c r="K358" s="17" t="s">
        <v>1414</v>
      </c>
      <c r="L358" s="17">
        <v>86515591</v>
      </c>
      <c r="M358" s="38" t="s">
        <v>1415</v>
      </c>
    </row>
    <row r="359" spans="1:13" s="5" customFormat="1" ht="30" customHeight="1">
      <c r="A359" s="16"/>
      <c r="B359" s="17"/>
      <c r="C359" s="17"/>
      <c r="D359" s="17" t="s">
        <v>1411</v>
      </c>
      <c r="E359" s="17"/>
      <c r="F359" s="17">
        <v>10</v>
      </c>
      <c r="G359" s="18"/>
      <c r="H359" s="17" t="s">
        <v>1002</v>
      </c>
      <c r="I359" s="17" t="s">
        <v>1416</v>
      </c>
      <c r="J359" s="17"/>
      <c r="K359" s="17"/>
      <c r="L359" s="17"/>
      <c r="M359" s="38"/>
    </row>
    <row r="360" spans="1:13" ht="30" customHeight="1">
      <c r="A360" s="16">
        <v>67</v>
      </c>
      <c r="B360" s="17" t="s">
        <v>1417</v>
      </c>
      <c r="C360" s="17" t="s">
        <v>1418</v>
      </c>
      <c r="D360" s="17" t="s">
        <v>1398</v>
      </c>
      <c r="E360" s="17" t="s">
        <v>1419</v>
      </c>
      <c r="F360" s="17">
        <v>5</v>
      </c>
      <c r="G360" s="18" t="s">
        <v>1420</v>
      </c>
      <c r="H360" s="17" t="s">
        <v>350</v>
      </c>
      <c r="I360" s="17" t="s">
        <v>1421</v>
      </c>
      <c r="J360" s="17" t="s">
        <v>346</v>
      </c>
      <c r="K360" s="17" t="s">
        <v>347</v>
      </c>
      <c r="L360" s="17">
        <v>15965716597</v>
      </c>
      <c r="M360" s="38" t="s">
        <v>348</v>
      </c>
    </row>
    <row r="361" spans="1:13" ht="30" customHeight="1">
      <c r="A361" s="16"/>
      <c r="B361" s="17"/>
      <c r="C361" s="17"/>
      <c r="D361" s="17" t="s">
        <v>290</v>
      </c>
      <c r="E361" s="17" t="s">
        <v>1422</v>
      </c>
      <c r="F361" s="17">
        <v>5</v>
      </c>
      <c r="G361" s="18"/>
      <c r="H361" s="17"/>
      <c r="I361" s="17"/>
      <c r="J361" s="17"/>
      <c r="K361" s="17"/>
      <c r="L361" s="17"/>
      <c r="M361" s="17"/>
    </row>
    <row r="362" spans="1:13" ht="30" customHeight="1">
      <c r="A362" s="16"/>
      <c r="B362" s="17"/>
      <c r="C362" s="17"/>
      <c r="D362" s="17" t="s">
        <v>74</v>
      </c>
      <c r="E362" s="17" t="s">
        <v>1423</v>
      </c>
      <c r="F362" s="17">
        <v>2</v>
      </c>
      <c r="G362" s="18" t="s">
        <v>1424</v>
      </c>
      <c r="H362" s="17"/>
      <c r="I362" s="17" t="s">
        <v>87</v>
      </c>
      <c r="J362" s="17"/>
      <c r="K362" s="17"/>
      <c r="L362" s="17"/>
      <c r="M362" s="17"/>
    </row>
    <row r="363" spans="1:13" ht="30" customHeight="1">
      <c r="A363" s="16"/>
      <c r="B363" s="17"/>
      <c r="C363" s="17"/>
      <c r="D363" s="17" t="s">
        <v>1425</v>
      </c>
      <c r="E363" s="17" t="s">
        <v>1426</v>
      </c>
      <c r="F363" s="17">
        <v>10</v>
      </c>
      <c r="G363" s="18" t="s">
        <v>1427</v>
      </c>
      <c r="H363" s="17" t="s">
        <v>350</v>
      </c>
      <c r="I363" s="17" t="s">
        <v>357</v>
      </c>
      <c r="J363" s="17"/>
      <c r="K363" s="17"/>
      <c r="L363" s="17"/>
      <c r="M363" s="17"/>
    </row>
    <row r="364" spans="1:13" ht="30" customHeight="1">
      <c r="A364" s="16"/>
      <c r="B364" s="17"/>
      <c r="C364" s="17"/>
      <c r="D364" s="17" t="s">
        <v>354</v>
      </c>
      <c r="E364" s="17" t="s">
        <v>1428</v>
      </c>
      <c r="F364" s="17">
        <v>10</v>
      </c>
      <c r="G364" s="18"/>
      <c r="H364" s="17" t="s">
        <v>350</v>
      </c>
      <c r="I364" s="17"/>
      <c r="J364" s="17"/>
      <c r="K364" s="17"/>
      <c r="L364" s="17"/>
      <c r="M364" s="17"/>
    </row>
    <row r="365" spans="1:13" ht="30" customHeight="1">
      <c r="A365" s="16"/>
      <c r="B365" s="17"/>
      <c r="C365" s="17"/>
      <c r="D365" s="17" t="s">
        <v>358</v>
      </c>
      <c r="E365" s="17" t="s">
        <v>1429</v>
      </c>
      <c r="F365" s="17">
        <v>8</v>
      </c>
      <c r="G365" s="18"/>
      <c r="H365" s="17" t="s">
        <v>350</v>
      </c>
      <c r="I365" s="17"/>
      <c r="J365" s="17"/>
      <c r="K365" s="17"/>
      <c r="L365" s="17"/>
      <c r="M365" s="17"/>
    </row>
    <row r="366" spans="1:13" ht="30" customHeight="1">
      <c r="A366" s="16"/>
      <c r="B366" s="17"/>
      <c r="C366" s="17"/>
      <c r="D366" s="17" t="s">
        <v>1430</v>
      </c>
      <c r="E366" s="17" t="s">
        <v>1431</v>
      </c>
      <c r="F366" s="17">
        <v>6</v>
      </c>
      <c r="G366" s="18"/>
      <c r="H366" s="17" t="s">
        <v>350</v>
      </c>
      <c r="I366" s="17"/>
      <c r="J366" s="17"/>
      <c r="K366" s="17"/>
      <c r="L366" s="17"/>
      <c r="M366" s="17"/>
    </row>
    <row r="367" spans="1:13" ht="30" customHeight="1">
      <c r="A367" s="16"/>
      <c r="B367" s="17"/>
      <c r="C367" s="17"/>
      <c r="D367" s="17" t="s">
        <v>1432</v>
      </c>
      <c r="E367" s="17" t="s">
        <v>1433</v>
      </c>
      <c r="F367" s="17">
        <v>6</v>
      </c>
      <c r="G367" s="18"/>
      <c r="H367" s="17" t="s">
        <v>350</v>
      </c>
      <c r="I367" s="17"/>
      <c r="J367" s="17"/>
      <c r="K367" s="17"/>
      <c r="L367" s="17"/>
      <c r="M367" s="17"/>
    </row>
    <row r="368" spans="1:13" ht="30" customHeight="1">
      <c r="A368" s="16"/>
      <c r="B368" s="17"/>
      <c r="C368" s="17"/>
      <c r="D368" s="17" t="s">
        <v>361</v>
      </c>
      <c r="E368" s="17" t="s">
        <v>1434</v>
      </c>
      <c r="F368" s="17">
        <v>6</v>
      </c>
      <c r="G368" s="18"/>
      <c r="H368" s="17" t="s">
        <v>350</v>
      </c>
      <c r="I368" s="17"/>
      <c r="J368" s="17"/>
      <c r="K368" s="17"/>
      <c r="L368" s="17"/>
      <c r="M368" s="17"/>
    </row>
    <row r="369" spans="1:13" ht="30" customHeight="1">
      <c r="A369" s="16">
        <v>68</v>
      </c>
      <c r="B369" s="37" t="s">
        <v>1435</v>
      </c>
      <c r="C369" s="17" t="s">
        <v>1436</v>
      </c>
      <c r="D369" s="90" t="s">
        <v>1437</v>
      </c>
      <c r="E369" s="17" t="s">
        <v>1438</v>
      </c>
      <c r="F369" s="90">
        <v>2</v>
      </c>
      <c r="G369" s="18" t="s">
        <v>1439</v>
      </c>
      <c r="H369" s="17" t="s">
        <v>1440</v>
      </c>
      <c r="I369" s="17" t="s">
        <v>1441</v>
      </c>
      <c r="J369" s="17" t="s">
        <v>1442</v>
      </c>
      <c r="K369" s="17" t="s">
        <v>1443</v>
      </c>
      <c r="L369" s="33"/>
      <c r="M369" s="33"/>
    </row>
    <row r="370" spans="1:13" ht="30" customHeight="1">
      <c r="A370" s="16"/>
      <c r="B370" s="37"/>
      <c r="C370" s="17"/>
      <c r="D370" s="90" t="s">
        <v>1437</v>
      </c>
      <c r="E370" s="17" t="s">
        <v>1444</v>
      </c>
      <c r="F370" s="90">
        <v>2</v>
      </c>
      <c r="G370" s="18" t="s">
        <v>1445</v>
      </c>
      <c r="H370" s="17"/>
      <c r="I370" s="17"/>
      <c r="J370" s="17"/>
      <c r="K370" s="17"/>
      <c r="L370" s="33"/>
      <c r="M370" s="33"/>
    </row>
    <row r="371" spans="1:13" ht="30" customHeight="1">
      <c r="A371" s="16"/>
      <c r="B371" s="37"/>
      <c r="C371" s="17"/>
      <c r="D371" s="90" t="s">
        <v>1446</v>
      </c>
      <c r="E371" s="17" t="s">
        <v>1447</v>
      </c>
      <c r="F371" s="90">
        <v>6</v>
      </c>
      <c r="G371" s="18" t="s">
        <v>1448</v>
      </c>
      <c r="H371" s="17"/>
      <c r="I371" s="17"/>
      <c r="J371" s="17" t="s">
        <v>487</v>
      </c>
      <c r="K371" s="17"/>
      <c r="L371" s="33"/>
      <c r="M371" s="33"/>
    </row>
    <row r="372" spans="1:13" ht="30" customHeight="1">
      <c r="A372" s="16"/>
      <c r="B372" s="37"/>
      <c r="C372" s="17"/>
      <c r="D372" s="90" t="s">
        <v>1449</v>
      </c>
      <c r="E372" s="17" t="s">
        <v>1450</v>
      </c>
      <c r="F372" s="90">
        <v>1</v>
      </c>
      <c r="G372" s="18" t="s">
        <v>1451</v>
      </c>
      <c r="H372" s="17"/>
      <c r="I372" s="17"/>
      <c r="J372" s="17" t="s">
        <v>1442</v>
      </c>
      <c r="K372" s="17"/>
      <c r="L372" s="33"/>
      <c r="M372" s="33"/>
    </row>
    <row r="373" spans="1:13" ht="30" customHeight="1">
      <c r="A373" s="16"/>
      <c r="B373" s="37"/>
      <c r="C373" s="17"/>
      <c r="D373" s="90" t="s">
        <v>1452</v>
      </c>
      <c r="E373" s="17" t="s">
        <v>1453</v>
      </c>
      <c r="F373" s="90">
        <v>6</v>
      </c>
      <c r="G373" s="18" t="s">
        <v>1454</v>
      </c>
      <c r="H373" s="17"/>
      <c r="I373" s="17"/>
      <c r="J373" s="17" t="s">
        <v>487</v>
      </c>
      <c r="K373" s="17"/>
      <c r="L373" s="33"/>
      <c r="M373" s="33"/>
    </row>
    <row r="374" spans="1:13" s="11" customFormat="1" ht="30" customHeight="1">
      <c r="A374" s="16"/>
      <c r="B374" s="94"/>
      <c r="C374" s="69" t="s">
        <v>1455</v>
      </c>
      <c r="D374" s="69" t="s">
        <v>1456</v>
      </c>
      <c r="E374" s="69" t="s">
        <v>1457</v>
      </c>
      <c r="F374" s="95">
        <v>6</v>
      </c>
      <c r="G374" s="96" t="s">
        <v>1458</v>
      </c>
      <c r="H374" s="69" t="s">
        <v>1459</v>
      </c>
      <c r="I374" s="69" t="s">
        <v>1460</v>
      </c>
      <c r="J374" s="69" t="s">
        <v>1461</v>
      </c>
      <c r="K374" s="69" t="s">
        <v>1462</v>
      </c>
      <c r="L374" s="69" t="s">
        <v>1463</v>
      </c>
      <c r="M374" s="98" t="s">
        <v>1464</v>
      </c>
    </row>
    <row r="375" spans="1:13" s="11" customFormat="1" ht="30" customHeight="1">
      <c r="A375" s="16"/>
      <c r="B375" s="94"/>
      <c r="C375" s="97"/>
      <c r="D375" s="69" t="s">
        <v>1465</v>
      </c>
      <c r="E375" s="69" t="s">
        <v>1466</v>
      </c>
      <c r="F375" s="95">
        <v>6</v>
      </c>
      <c r="G375" s="96" t="s">
        <v>1467</v>
      </c>
      <c r="H375" s="69" t="s">
        <v>1459</v>
      </c>
      <c r="I375" s="69" t="s">
        <v>1460</v>
      </c>
      <c r="J375" s="69" t="s">
        <v>1461</v>
      </c>
      <c r="K375" s="97"/>
      <c r="L375" s="97"/>
      <c r="M375" s="97"/>
    </row>
    <row r="376" spans="1:13" ht="30" customHeight="1">
      <c r="A376" s="16">
        <v>69</v>
      </c>
      <c r="B376" s="17" t="s">
        <v>1468</v>
      </c>
      <c r="C376" s="17" t="s">
        <v>1469</v>
      </c>
      <c r="D376" s="17" t="s">
        <v>536</v>
      </c>
      <c r="E376" s="17" t="s">
        <v>1470</v>
      </c>
      <c r="F376" s="17">
        <v>30</v>
      </c>
      <c r="G376" s="18" t="s">
        <v>1471</v>
      </c>
      <c r="H376" s="17" t="s">
        <v>1472</v>
      </c>
      <c r="I376" s="17" t="s">
        <v>1200</v>
      </c>
      <c r="J376" s="17" t="s">
        <v>717</v>
      </c>
      <c r="K376" s="17" t="s">
        <v>166</v>
      </c>
      <c r="L376" s="17">
        <v>18905315211</v>
      </c>
      <c r="M376" s="38" t="s">
        <v>1473</v>
      </c>
    </row>
    <row r="377" spans="1:13" ht="30" customHeight="1">
      <c r="A377" s="16">
        <v>70</v>
      </c>
      <c r="B377" s="17" t="s">
        <v>1474</v>
      </c>
      <c r="C377" s="17" t="s">
        <v>1475</v>
      </c>
      <c r="D377" s="23" t="s">
        <v>1011</v>
      </c>
      <c r="E377" s="23"/>
      <c r="F377" s="23">
        <v>1</v>
      </c>
      <c r="G377" s="18" t="s">
        <v>1476</v>
      </c>
      <c r="H377" s="17" t="s">
        <v>1477</v>
      </c>
      <c r="I377" s="23"/>
      <c r="J377" s="23"/>
      <c r="K377" s="17" t="s">
        <v>1478</v>
      </c>
      <c r="L377" s="17" t="s">
        <v>1479</v>
      </c>
      <c r="M377" s="38" t="s">
        <v>1480</v>
      </c>
    </row>
    <row r="378" spans="1:13" ht="30" customHeight="1">
      <c r="A378" s="16"/>
      <c r="B378" s="17"/>
      <c r="C378" s="17"/>
      <c r="D378" s="23" t="s">
        <v>587</v>
      </c>
      <c r="E378" s="23"/>
      <c r="F378" s="23">
        <v>5</v>
      </c>
      <c r="G378" s="18" t="s">
        <v>1481</v>
      </c>
      <c r="H378" s="17"/>
      <c r="I378" s="23"/>
      <c r="J378" s="23"/>
      <c r="K378" s="17"/>
      <c r="L378" s="17"/>
      <c r="M378" s="17"/>
    </row>
    <row r="379" spans="1:13" ht="30" customHeight="1">
      <c r="A379" s="16"/>
      <c r="B379" s="17"/>
      <c r="C379" s="17"/>
      <c r="D379" s="23" t="s">
        <v>1482</v>
      </c>
      <c r="E379" s="23"/>
      <c r="F379" s="23">
        <v>20</v>
      </c>
      <c r="G379" s="18"/>
      <c r="H379" s="17"/>
      <c r="I379" s="23"/>
      <c r="J379" s="23"/>
      <c r="K379" s="17"/>
      <c r="L379" s="17"/>
      <c r="M379" s="17"/>
    </row>
    <row r="380" spans="1:13" ht="30" customHeight="1">
      <c r="A380" s="16"/>
      <c r="B380" s="17"/>
      <c r="C380" s="17"/>
      <c r="D380" s="23" t="s">
        <v>1483</v>
      </c>
      <c r="E380" s="23"/>
      <c r="F380" s="23">
        <v>2</v>
      </c>
      <c r="G380" s="18"/>
      <c r="H380" s="17"/>
      <c r="I380" s="23"/>
      <c r="J380" s="23"/>
      <c r="K380" s="17"/>
      <c r="L380" s="17"/>
      <c r="M380" s="17"/>
    </row>
    <row r="381" spans="1:13" ht="30" customHeight="1">
      <c r="A381" s="16">
        <v>71</v>
      </c>
      <c r="B381" s="17" t="s">
        <v>1484</v>
      </c>
      <c r="C381" s="17" t="s">
        <v>1485</v>
      </c>
      <c r="D381" s="17" t="s">
        <v>1486</v>
      </c>
      <c r="E381" s="17"/>
      <c r="F381" s="17">
        <v>20</v>
      </c>
      <c r="G381" s="18" t="s">
        <v>1487</v>
      </c>
      <c r="H381" s="17" t="s">
        <v>1488</v>
      </c>
      <c r="I381" s="17" t="s">
        <v>572</v>
      </c>
      <c r="J381" s="23"/>
      <c r="K381" s="17" t="s">
        <v>1489</v>
      </c>
      <c r="L381" s="17">
        <v>13305312770</v>
      </c>
      <c r="M381" s="17"/>
    </row>
    <row r="382" spans="1:13" ht="30" customHeight="1">
      <c r="A382" s="16"/>
      <c r="B382" s="17"/>
      <c r="C382" s="17"/>
      <c r="D382" s="17" t="s">
        <v>1388</v>
      </c>
      <c r="E382" s="17"/>
      <c r="F382" s="17">
        <v>20</v>
      </c>
      <c r="G382" s="18" t="s">
        <v>1490</v>
      </c>
      <c r="H382" s="17"/>
      <c r="I382" s="17"/>
      <c r="J382" s="23"/>
      <c r="K382" s="17"/>
      <c r="L382" s="17"/>
      <c r="M382" s="17"/>
    </row>
    <row r="383" spans="1:13" ht="30" customHeight="1">
      <c r="A383" s="16"/>
      <c r="B383" s="17"/>
      <c r="C383" s="17"/>
      <c r="D383" s="17" t="s">
        <v>1491</v>
      </c>
      <c r="E383" s="17"/>
      <c r="F383" s="17">
        <v>40</v>
      </c>
      <c r="G383" s="18" t="s">
        <v>1492</v>
      </c>
      <c r="H383" s="17"/>
      <c r="I383" s="17" t="s">
        <v>1493</v>
      </c>
      <c r="J383" s="23"/>
      <c r="K383" s="17"/>
      <c r="L383" s="17"/>
      <c r="M383" s="17"/>
    </row>
    <row r="384" spans="1:13" ht="30" customHeight="1">
      <c r="A384" s="16"/>
      <c r="B384" s="17"/>
      <c r="C384" s="17"/>
      <c r="D384" s="17" t="s">
        <v>1494</v>
      </c>
      <c r="E384" s="17"/>
      <c r="F384" s="17">
        <v>10</v>
      </c>
      <c r="G384" s="18"/>
      <c r="H384" s="17"/>
      <c r="I384" s="17" t="s">
        <v>1495</v>
      </c>
      <c r="J384" s="23"/>
      <c r="K384" s="17"/>
      <c r="L384" s="17"/>
      <c r="M384" s="17"/>
    </row>
    <row r="385" spans="1:13" ht="30" customHeight="1">
      <c r="A385" s="16"/>
      <c r="B385" s="17"/>
      <c r="C385" s="17"/>
      <c r="D385" s="17" t="s">
        <v>1496</v>
      </c>
      <c r="E385" s="17"/>
      <c r="F385" s="17">
        <v>5</v>
      </c>
      <c r="G385" s="18"/>
      <c r="H385" s="17"/>
      <c r="I385" s="17" t="s">
        <v>1497</v>
      </c>
      <c r="J385" s="23"/>
      <c r="K385" s="17"/>
      <c r="L385" s="17"/>
      <c r="M385" s="17"/>
    </row>
    <row r="386" spans="1:13" ht="30" customHeight="1">
      <c r="A386" s="16"/>
      <c r="B386" s="17"/>
      <c r="C386" s="17"/>
      <c r="D386" s="17" t="s">
        <v>1498</v>
      </c>
      <c r="E386" s="17"/>
      <c r="F386" s="17">
        <v>5</v>
      </c>
      <c r="G386" s="18" t="s">
        <v>1499</v>
      </c>
      <c r="H386" s="17"/>
      <c r="I386" s="17" t="s">
        <v>1500</v>
      </c>
      <c r="J386" s="23"/>
      <c r="K386" s="17"/>
      <c r="L386" s="17"/>
      <c r="M386" s="17"/>
    </row>
    <row r="387" spans="1:13" ht="30" customHeight="1">
      <c r="A387" s="16"/>
      <c r="B387" s="17"/>
      <c r="C387" s="17"/>
      <c r="D387" s="17" t="s">
        <v>1501</v>
      </c>
      <c r="E387" s="23"/>
      <c r="F387" s="17">
        <v>2</v>
      </c>
      <c r="G387" s="18" t="s">
        <v>1216</v>
      </c>
      <c r="H387" s="17"/>
      <c r="I387" s="17" t="s">
        <v>1502</v>
      </c>
      <c r="J387" s="23"/>
      <c r="K387" s="17"/>
      <c r="L387" s="17"/>
      <c r="M387" s="17"/>
    </row>
    <row r="388" spans="1:13" ht="30" customHeight="1">
      <c r="A388" s="16"/>
      <c r="B388" s="17"/>
      <c r="C388" s="17"/>
      <c r="D388" s="17" t="s">
        <v>1503</v>
      </c>
      <c r="E388" s="23"/>
      <c r="F388" s="17">
        <v>1</v>
      </c>
      <c r="G388" s="18"/>
      <c r="H388" s="17"/>
      <c r="I388" s="17" t="s">
        <v>1504</v>
      </c>
      <c r="J388" s="23"/>
      <c r="K388" s="17"/>
      <c r="L388" s="17"/>
      <c r="M388" s="17"/>
    </row>
    <row r="389" spans="1:13" ht="30" customHeight="1">
      <c r="A389" s="16"/>
      <c r="B389" s="17"/>
      <c r="C389" s="17"/>
      <c r="D389" s="17" t="s">
        <v>290</v>
      </c>
      <c r="E389" s="23"/>
      <c r="F389" s="17">
        <v>1</v>
      </c>
      <c r="G389" s="18" t="s">
        <v>1505</v>
      </c>
      <c r="H389" s="17"/>
      <c r="I389" s="17" t="s">
        <v>1506</v>
      </c>
      <c r="J389" s="23"/>
      <c r="K389" s="17"/>
      <c r="L389" s="17"/>
      <c r="M389" s="17"/>
    </row>
    <row r="390" spans="1:13" ht="30" customHeight="1">
      <c r="A390" s="16">
        <v>72</v>
      </c>
      <c r="B390" s="17" t="s">
        <v>1507</v>
      </c>
      <c r="C390" s="17" t="s">
        <v>1508</v>
      </c>
      <c r="D390" s="17" t="s">
        <v>1509</v>
      </c>
      <c r="E390" s="17" t="s">
        <v>1510</v>
      </c>
      <c r="F390" s="17"/>
      <c r="G390" s="18" t="s">
        <v>1511</v>
      </c>
      <c r="H390" s="17" t="s">
        <v>1512</v>
      </c>
      <c r="I390" s="17"/>
      <c r="J390" s="17"/>
      <c r="K390" s="17" t="s">
        <v>1513</v>
      </c>
      <c r="L390" s="17">
        <v>18563357799</v>
      </c>
      <c r="M390" s="17"/>
    </row>
    <row r="391" spans="1:13" ht="30" customHeight="1">
      <c r="A391" s="16"/>
      <c r="B391" s="17"/>
      <c r="C391" s="17"/>
      <c r="D391" s="17" t="s">
        <v>1514</v>
      </c>
      <c r="E391" s="17" t="s">
        <v>1515</v>
      </c>
      <c r="F391" s="17"/>
      <c r="G391" s="18" t="s">
        <v>1516</v>
      </c>
      <c r="H391" s="17"/>
      <c r="I391" s="17"/>
      <c r="J391" s="17"/>
      <c r="K391" s="17"/>
      <c r="L391" s="17"/>
      <c r="M391" s="17"/>
    </row>
    <row r="392" spans="1:13" ht="30" customHeight="1">
      <c r="A392" s="16">
        <v>73</v>
      </c>
      <c r="B392" s="17" t="s">
        <v>1517</v>
      </c>
      <c r="C392" s="17" t="s">
        <v>1518</v>
      </c>
      <c r="D392" s="17" t="s">
        <v>1519</v>
      </c>
      <c r="E392" s="17" t="s">
        <v>1520</v>
      </c>
      <c r="F392" s="17">
        <v>300</v>
      </c>
      <c r="G392" s="18" t="s">
        <v>1521</v>
      </c>
      <c r="H392" s="17" t="s">
        <v>1522</v>
      </c>
      <c r="I392" s="17" t="s">
        <v>1523</v>
      </c>
      <c r="J392" s="17" t="s">
        <v>1524</v>
      </c>
      <c r="K392" s="17" t="s">
        <v>1525</v>
      </c>
      <c r="L392" s="17">
        <v>16652011903</v>
      </c>
      <c r="M392" s="38" t="s">
        <v>1526</v>
      </c>
    </row>
    <row r="393" spans="1:13" ht="30" customHeight="1">
      <c r="A393" s="16">
        <v>74</v>
      </c>
      <c r="B393" s="17" t="s">
        <v>1527</v>
      </c>
      <c r="C393" s="17" t="s">
        <v>1528</v>
      </c>
      <c r="D393" s="17" t="s">
        <v>1529</v>
      </c>
      <c r="E393" s="17" t="s">
        <v>1530</v>
      </c>
      <c r="F393" s="17">
        <v>30</v>
      </c>
      <c r="G393" s="18" t="s">
        <v>1531</v>
      </c>
      <c r="H393" s="17" t="s">
        <v>1532</v>
      </c>
      <c r="I393" s="17" t="s">
        <v>1533</v>
      </c>
      <c r="J393" s="17" t="s">
        <v>1534</v>
      </c>
      <c r="K393" s="17" t="s">
        <v>1535</v>
      </c>
      <c r="L393" s="17">
        <v>15610187936</v>
      </c>
      <c r="M393" s="40" t="s">
        <v>1536</v>
      </c>
    </row>
    <row r="394" spans="1:13" ht="30" customHeight="1">
      <c r="A394" s="16"/>
      <c r="B394" s="17"/>
      <c r="C394" s="17"/>
      <c r="D394" s="17" t="s">
        <v>1537</v>
      </c>
      <c r="E394" s="17"/>
      <c r="F394" s="17">
        <v>30</v>
      </c>
      <c r="G394" s="18"/>
      <c r="H394" s="17"/>
      <c r="I394" s="17"/>
      <c r="J394" s="17"/>
      <c r="K394" s="17"/>
      <c r="L394" s="17"/>
      <c r="M394" s="40"/>
    </row>
    <row r="395" spans="1:13" ht="30" customHeight="1">
      <c r="A395" s="16"/>
      <c r="B395" s="17"/>
      <c r="C395" s="17"/>
      <c r="D395" s="17" t="s">
        <v>1538</v>
      </c>
      <c r="E395" s="17"/>
      <c r="F395" s="17">
        <v>30</v>
      </c>
      <c r="G395" s="18"/>
      <c r="H395" s="17"/>
      <c r="I395" s="17"/>
      <c r="J395" s="17"/>
      <c r="K395" s="17"/>
      <c r="L395" s="17"/>
      <c r="M395" s="40"/>
    </row>
    <row r="396" spans="1:13" ht="30" customHeight="1">
      <c r="A396" s="16"/>
      <c r="B396" s="17"/>
      <c r="C396" s="17"/>
      <c r="D396" s="17" t="s">
        <v>1539</v>
      </c>
      <c r="E396" s="17"/>
      <c r="F396" s="17">
        <v>30</v>
      </c>
      <c r="G396" s="18"/>
      <c r="H396" s="17"/>
      <c r="I396" s="17"/>
      <c r="J396" s="17"/>
      <c r="K396" s="17"/>
      <c r="L396" s="17"/>
      <c r="M396" s="40"/>
    </row>
    <row r="397" spans="1:13" ht="30" customHeight="1">
      <c r="A397" s="16"/>
      <c r="B397" s="17"/>
      <c r="C397" s="17"/>
      <c r="D397" s="17" t="s">
        <v>1540</v>
      </c>
      <c r="E397" s="17"/>
      <c r="F397" s="17">
        <v>30</v>
      </c>
      <c r="G397" s="18"/>
      <c r="H397" s="17"/>
      <c r="I397" s="17"/>
      <c r="J397" s="17"/>
      <c r="K397" s="17"/>
      <c r="L397" s="17"/>
      <c r="M397" s="40"/>
    </row>
    <row r="398" spans="1:13" ht="30" customHeight="1">
      <c r="A398" s="16">
        <v>75</v>
      </c>
      <c r="B398" s="17" t="s">
        <v>1541</v>
      </c>
      <c r="C398" s="17" t="s">
        <v>1542</v>
      </c>
      <c r="D398" s="17" t="s">
        <v>1543</v>
      </c>
      <c r="E398" s="17" t="s">
        <v>1544</v>
      </c>
      <c r="F398" s="17">
        <v>20</v>
      </c>
      <c r="G398" s="18" t="s">
        <v>1545</v>
      </c>
      <c r="H398" s="17" t="s">
        <v>1546</v>
      </c>
      <c r="I398" s="79" t="s">
        <v>280</v>
      </c>
      <c r="J398" s="79" t="s">
        <v>1547</v>
      </c>
      <c r="K398" s="17" t="s">
        <v>1548</v>
      </c>
      <c r="L398" s="17">
        <v>13295332081</v>
      </c>
      <c r="M398" s="17" t="s">
        <v>1549</v>
      </c>
    </row>
    <row r="399" spans="1:13" ht="30" customHeight="1">
      <c r="A399" s="16"/>
      <c r="B399" s="17"/>
      <c r="C399" s="17"/>
      <c r="D399" s="17" t="s">
        <v>209</v>
      </c>
      <c r="E399" s="17" t="s">
        <v>1550</v>
      </c>
      <c r="F399" s="17">
        <v>5</v>
      </c>
      <c r="G399" s="18" t="s">
        <v>1551</v>
      </c>
      <c r="H399" s="17" t="s">
        <v>1552</v>
      </c>
      <c r="I399" s="79"/>
      <c r="J399" s="79"/>
      <c r="K399" s="17"/>
      <c r="L399" s="17"/>
      <c r="M399" s="17"/>
    </row>
    <row r="400" spans="1:13" ht="30" customHeight="1">
      <c r="A400" s="16"/>
      <c r="B400" s="17"/>
      <c r="C400" s="17"/>
      <c r="D400" s="17" t="s">
        <v>1553</v>
      </c>
      <c r="E400" s="17" t="s">
        <v>1554</v>
      </c>
      <c r="F400" s="17">
        <v>2</v>
      </c>
      <c r="G400" s="18" t="s">
        <v>1555</v>
      </c>
      <c r="H400" s="17" t="s">
        <v>1556</v>
      </c>
      <c r="I400" s="79"/>
      <c r="J400" s="79"/>
      <c r="K400" s="17"/>
      <c r="L400" s="17"/>
      <c r="M400" s="17"/>
    </row>
    <row r="401" spans="1:13" ht="30" customHeight="1">
      <c r="A401" s="16"/>
      <c r="B401" s="17"/>
      <c r="C401" s="17"/>
      <c r="D401" s="17" t="s">
        <v>1557</v>
      </c>
      <c r="E401" s="17" t="s">
        <v>1558</v>
      </c>
      <c r="F401" s="17">
        <v>2</v>
      </c>
      <c r="G401" s="18" t="s">
        <v>1559</v>
      </c>
      <c r="H401" s="17"/>
      <c r="I401" s="79"/>
      <c r="J401" s="79"/>
      <c r="K401" s="17"/>
      <c r="L401" s="17"/>
      <c r="M401" s="17"/>
    </row>
    <row r="402" spans="1:13" ht="30" customHeight="1">
      <c r="A402" s="16"/>
      <c r="B402" s="17"/>
      <c r="C402" s="17"/>
      <c r="D402" s="17" t="s">
        <v>1560</v>
      </c>
      <c r="E402" s="17" t="s">
        <v>1561</v>
      </c>
      <c r="F402" s="17">
        <v>20</v>
      </c>
      <c r="G402" s="18" t="s">
        <v>1562</v>
      </c>
      <c r="H402" s="17" t="s">
        <v>1552</v>
      </c>
      <c r="I402" s="79"/>
      <c r="J402" s="79"/>
      <c r="K402" s="17"/>
      <c r="L402" s="17"/>
      <c r="M402" s="17"/>
    </row>
    <row r="403" spans="1:13" ht="30" customHeight="1">
      <c r="A403" s="16"/>
      <c r="B403" s="17"/>
      <c r="C403" s="17"/>
      <c r="D403" s="17" t="s">
        <v>1563</v>
      </c>
      <c r="E403" s="17" t="s">
        <v>1564</v>
      </c>
      <c r="F403" s="17">
        <v>10</v>
      </c>
      <c r="G403" s="18" t="s">
        <v>1565</v>
      </c>
      <c r="H403" s="17"/>
      <c r="I403" s="79"/>
      <c r="J403" s="79"/>
      <c r="K403" s="17"/>
      <c r="L403" s="17"/>
      <c r="M403" s="17"/>
    </row>
    <row r="404" spans="1:13" ht="30" customHeight="1">
      <c r="A404" s="16"/>
      <c r="B404" s="17"/>
      <c r="C404" s="17"/>
      <c r="D404" s="17" t="s">
        <v>1566</v>
      </c>
      <c r="E404" s="17" t="s">
        <v>1567</v>
      </c>
      <c r="F404" s="17">
        <v>5</v>
      </c>
      <c r="G404" s="18" t="s">
        <v>1568</v>
      </c>
      <c r="H404" s="17"/>
      <c r="I404" s="79"/>
      <c r="J404" s="79"/>
      <c r="K404" s="17"/>
      <c r="L404" s="17"/>
      <c r="M404" s="17"/>
    </row>
    <row r="405" spans="1:13" ht="30" customHeight="1">
      <c r="A405" s="16"/>
      <c r="B405" s="17"/>
      <c r="C405" s="17"/>
      <c r="D405" s="17" t="s">
        <v>1006</v>
      </c>
      <c r="E405" s="17" t="s">
        <v>1569</v>
      </c>
      <c r="F405" s="17">
        <v>5</v>
      </c>
      <c r="G405" s="18" t="s">
        <v>1570</v>
      </c>
      <c r="H405" s="17" t="s">
        <v>1571</v>
      </c>
      <c r="I405" s="79"/>
      <c r="J405" s="79"/>
      <c r="K405" s="17"/>
      <c r="L405" s="17"/>
      <c r="M405" s="17"/>
    </row>
    <row r="406" spans="1:13" ht="30" customHeight="1">
      <c r="A406" s="16"/>
      <c r="B406" s="17"/>
      <c r="C406" s="17"/>
      <c r="D406" s="17" t="s">
        <v>1003</v>
      </c>
      <c r="E406" s="17" t="s">
        <v>1572</v>
      </c>
      <c r="F406" s="17">
        <v>5</v>
      </c>
      <c r="G406" s="18" t="s">
        <v>1573</v>
      </c>
      <c r="H406" s="17"/>
      <c r="I406" s="79"/>
      <c r="J406" s="79"/>
      <c r="K406" s="17"/>
      <c r="L406" s="17"/>
      <c r="M406" s="17"/>
    </row>
    <row r="407" spans="1:13" ht="30" customHeight="1">
      <c r="A407" s="16">
        <v>76</v>
      </c>
      <c r="B407" s="17" t="s">
        <v>1574</v>
      </c>
      <c r="C407" s="90" t="s">
        <v>1575</v>
      </c>
      <c r="D407" s="17" t="s">
        <v>258</v>
      </c>
      <c r="E407" s="17" t="s">
        <v>1576</v>
      </c>
      <c r="F407" s="17">
        <v>20</v>
      </c>
      <c r="G407" s="18" t="s">
        <v>1577</v>
      </c>
      <c r="H407" s="17" t="s">
        <v>274</v>
      </c>
      <c r="I407" s="17" t="s">
        <v>87</v>
      </c>
      <c r="J407" s="79" t="s">
        <v>1578</v>
      </c>
      <c r="K407" s="17" t="s">
        <v>166</v>
      </c>
      <c r="L407" s="17" t="s">
        <v>1579</v>
      </c>
      <c r="M407" s="38" t="s">
        <v>1580</v>
      </c>
    </row>
    <row r="408" spans="1:13" ht="30" customHeight="1">
      <c r="A408" s="16"/>
      <c r="B408" s="17"/>
      <c r="C408" s="17"/>
      <c r="D408" s="17" t="s">
        <v>234</v>
      </c>
      <c r="E408" s="17" t="s">
        <v>1581</v>
      </c>
      <c r="F408" s="17">
        <v>10</v>
      </c>
      <c r="G408" s="18" t="s">
        <v>1582</v>
      </c>
      <c r="H408" s="17"/>
      <c r="I408" s="17"/>
      <c r="J408" s="79"/>
      <c r="K408" s="17"/>
      <c r="L408" s="17"/>
      <c r="M408" s="38"/>
    </row>
    <row r="409" spans="1:13" ht="30" customHeight="1">
      <c r="A409" s="16"/>
      <c r="B409" s="17"/>
      <c r="C409" s="17"/>
      <c r="D409" s="17" t="s">
        <v>1583</v>
      </c>
      <c r="E409" s="17" t="s">
        <v>1584</v>
      </c>
      <c r="F409" s="17">
        <v>20</v>
      </c>
      <c r="G409" s="18" t="s">
        <v>1585</v>
      </c>
      <c r="H409" s="17"/>
      <c r="I409" s="17"/>
      <c r="J409" s="79"/>
      <c r="K409" s="17"/>
      <c r="L409" s="17"/>
      <c r="M409" s="38"/>
    </row>
    <row r="410" spans="1:13" ht="30" customHeight="1">
      <c r="A410" s="16"/>
      <c r="B410" s="17"/>
      <c r="C410" s="17"/>
      <c r="D410" s="17" t="s">
        <v>1586</v>
      </c>
      <c r="E410" s="17" t="s">
        <v>1587</v>
      </c>
      <c r="F410" s="17">
        <v>10</v>
      </c>
      <c r="G410" s="18" t="s">
        <v>1588</v>
      </c>
      <c r="H410" s="17"/>
      <c r="I410" s="17"/>
      <c r="J410" s="79"/>
      <c r="K410" s="17"/>
      <c r="L410" s="17"/>
      <c r="M410" s="38"/>
    </row>
    <row r="411" spans="1:13" ht="30" customHeight="1">
      <c r="A411" s="16"/>
      <c r="B411" s="17"/>
      <c r="C411" s="17"/>
      <c r="D411" s="17" t="s">
        <v>332</v>
      </c>
      <c r="E411" s="17" t="s">
        <v>1589</v>
      </c>
      <c r="F411" s="17">
        <v>5</v>
      </c>
      <c r="G411" s="18" t="s">
        <v>1590</v>
      </c>
      <c r="H411" s="17"/>
      <c r="I411" s="17"/>
      <c r="J411" s="79"/>
      <c r="K411" s="17"/>
      <c r="L411" s="17"/>
      <c r="M411" s="38"/>
    </row>
    <row r="412" spans="1:13" ht="30" customHeight="1">
      <c r="A412" s="16"/>
      <c r="B412" s="17"/>
      <c r="C412" s="17"/>
      <c r="D412" s="17" t="s">
        <v>1591</v>
      </c>
      <c r="E412" s="17" t="s">
        <v>1592</v>
      </c>
      <c r="F412" s="17">
        <v>5</v>
      </c>
      <c r="G412" s="18" t="s">
        <v>1593</v>
      </c>
      <c r="H412" s="17"/>
      <c r="I412" s="17"/>
      <c r="J412" s="79"/>
      <c r="K412" s="17"/>
      <c r="L412" s="17"/>
      <c r="M412" s="38"/>
    </row>
    <row r="413" spans="1:13" ht="30" customHeight="1">
      <c r="A413" s="16">
        <v>77</v>
      </c>
      <c r="B413" s="17" t="s">
        <v>1594</v>
      </c>
      <c r="C413" s="99" t="s">
        <v>1595</v>
      </c>
      <c r="D413" s="17" t="s">
        <v>1596</v>
      </c>
      <c r="E413" s="17" t="s">
        <v>1597</v>
      </c>
      <c r="F413" s="17" t="s">
        <v>1598</v>
      </c>
      <c r="G413" s="18" t="s">
        <v>1599</v>
      </c>
      <c r="H413" s="17" t="s">
        <v>1600</v>
      </c>
      <c r="I413" s="17" t="s">
        <v>1601</v>
      </c>
      <c r="J413" s="17" t="s">
        <v>1390</v>
      </c>
      <c r="K413" s="17" t="s">
        <v>1602</v>
      </c>
      <c r="L413" s="17" t="s">
        <v>1603</v>
      </c>
      <c r="M413" s="106" t="s">
        <v>1604</v>
      </c>
    </row>
    <row r="414" spans="1:13" ht="30" customHeight="1">
      <c r="A414" s="16"/>
      <c r="B414" s="17"/>
      <c r="C414" s="17"/>
      <c r="D414" s="17" t="s">
        <v>1605</v>
      </c>
      <c r="E414" s="17" t="s">
        <v>1606</v>
      </c>
      <c r="F414" s="17" t="s">
        <v>1598</v>
      </c>
      <c r="G414" s="18" t="s">
        <v>1607</v>
      </c>
      <c r="H414" s="17"/>
      <c r="I414" s="17"/>
      <c r="J414" s="17"/>
      <c r="K414" s="17"/>
      <c r="L414" s="17"/>
      <c r="M414" s="106"/>
    </row>
    <row r="415" spans="1:13" ht="30" customHeight="1">
      <c r="A415" s="16"/>
      <c r="B415" s="17"/>
      <c r="C415" s="17"/>
      <c r="D415" s="17" t="s">
        <v>1608</v>
      </c>
      <c r="E415" s="17" t="s">
        <v>1609</v>
      </c>
      <c r="F415" s="17" t="s">
        <v>1610</v>
      </c>
      <c r="G415" s="18" t="s">
        <v>1611</v>
      </c>
      <c r="H415" s="17" t="s">
        <v>645</v>
      </c>
      <c r="I415" s="17"/>
      <c r="J415" s="17"/>
      <c r="K415" s="17"/>
      <c r="L415" s="17"/>
      <c r="M415" s="106"/>
    </row>
    <row r="416" spans="1:13" ht="30" customHeight="1">
      <c r="A416" s="16"/>
      <c r="B416" s="17"/>
      <c r="C416" s="17"/>
      <c r="D416" s="17" t="s">
        <v>1612</v>
      </c>
      <c r="E416" s="17" t="s">
        <v>1613</v>
      </c>
      <c r="F416" s="17" t="s">
        <v>1610</v>
      </c>
      <c r="G416" s="18" t="s">
        <v>1611</v>
      </c>
      <c r="H416" s="17"/>
      <c r="I416" s="17"/>
      <c r="J416" s="17"/>
      <c r="K416" s="17"/>
      <c r="L416" s="17"/>
      <c r="M416" s="106"/>
    </row>
    <row r="417" spans="1:13" ht="30" customHeight="1">
      <c r="A417" s="16">
        <v>78</v>
      </c>
      <c r="B417" s="100" t="s">
        <v>1614</v>
      </c>
      <c r="C417" s="100" t="s">
        <v>1615</v>
      </c>
      <c r="D417" s="101" t="s">
        <v>1616</v>
      </c>
      <c r="E417" s="101" t="s">
        <v>1617</v>
      </c>
      <c r="F417" s="101">
        <v>50</v>
      </c>
      <c r="G417" s="102" t="s">
        <v>1618</v>
      </c>
      <c r="H417" s="101" t="s">
        <v>1619</v>
      </c>
      <c r="I417" s="101" t="s">
        <v>735</v>
      </c>
      <c r="J417" s="101" t="s">
        <v>274</v>
      </c>
      <c r="K417" s="101" t="s">
        <v>1620</v>
      </c>
      <c r="L417" s="101" t="s">
        <v>1621</v>
      </c>
      <c r="M417" s="101" t="s">
        <v>1622</v>
      </c>
    </row>
    <row r="418" spans="1:13" ht="30" customHeight="1">
      <c r="A418" s="16"/>
      <c r="B418" s="101"/>
      <c r="C418" s="101"/>
      <c r="D418" s="103" t="s">
        <v>1623</v>
      </c>
      <c r="E418" s="101" t="s">
        <v>1624</v>
      </c>
      <c r="F418" s="101">
        <v>15</v>
      </c>
      <c r="G418" s="102"/>
      <c r="H418" s="101" t="s">
        <v>1625</v>
      </c>
      <c r="I418" s="101"/>
      <c r="J418" s="101"/>
      <c r="K418" s="101"/>
      <c r="L418" s="101"/>
      <c r="M418" s="101"/>
    </row>
    <row r="419" spans="1:13" ht="30" customHeight="1">
      <c r="A419" s="16"/>
      <c r="B419" s="101"/>
      <c r="C419" s="101"/>
      <c r="D419" s="103" t="s">
        <v>587</v>
      </c>
      <c r="E419" s="101" t="s">
        <v>1626</v>
      </c>
      <c r="F419" s="101">
        <v>10</v>
      </c>
      <c r="G419" s="102"/>
      <c r="H419" s="101"/>
      <c r="I419" s="101"/>
      <c r="J419" s="101"/>
      <c r="K419" s="101"/>
      <c r="L419" s="101"/>
      <c r="M419" s="101"/>
    </row>
    <row r="420" spans="1:13" ht="30" customHeight="1">
      <c r="A420" s="16"/>
      <c r="B420" s="101"/>
      <c r="C420" s="101"/>
      <c r="D420" s="103" t="s">
        <v>1627</v>
      </c>
      <c r="E420" s="101" t="s">
        <v>1628</v>
      </c>
      <c r="F420" s="101">
        <v>10</v>
      </c>
      <c r="G420" s="102"/>
      <c r="H420" s="101"/>
      <c r="I420" s="101"/>
      <c r="J420" s="101"/>
      <c r="K420" s="101"/>
      <c r="L420" s="101"/>
      <c r="M420" s="101"/>
    </row>
    <row r="421" spans="1:13" ht="30" customHeight="1">
      <c r="A421" s="16"/>
      <c r="B421" s="101"/>
      <c r="C421" s="101"/>
      <c r="D421" s="103" t="s">
        <v>1629</v>
      </c>
      <c r="E421" s="101" t="s">
        <v>1630</v>
      </c>
      <c r="F421" s="101">
        <v>10</v>
      </c>
      <c r="G421" s="102"/>
      <c r="H421" s="101"/>
      <c r="I421" s="101"/>
      <c r="J421" s="101"/>
      <c r="K421" s="101"/>
      <c r="L421" s="101"/>
      <c r="M421" s="101"/>
    </row>
    <row r="422" spans="1:13" ht="30" customHeight="1">
      <c r="A422" s="16">
        <v>79</v>
      </c>
      <c r="B422" s="17" t="s">
        <v>1631</v>
      </c>
      <c r="C422" s="17" t="s">
        <v>1632</v>
      </c>
      <c r="D422" s="17" t="s">
        <v>83</v>
      </c>
      <c r="E422" s="17" t="s">
        <v>1633</v>
      </c>
      <c r="F422" s="17">
        <v>20</v>
      </c>
      <c r="G422" s="18" t="s">
        <v>767</v>
      </c>
      <c r="H422" s="17" t="s">
        <v>691</v>
      </c>
      <c r="I422" s="17" t="s">
        <v>572</v>
      </c>
      <c r="J422" s="17" t="s">
        <v>20</v>
      </c>
      <c r="K422" s="17" t="s">
        <v>1634</v>
      </c>
      <c r="L422" s="17">
        <v>13621596309</v>
      </c>
      <c r="M422" s="17" t="s">
        <v>1635</v>
      </c>
    </row>
    <row r="423" spans="1:13" ht="30" customHeight="1">
      <c r="A423" s="16"/>
      <c r="B423" s="17"/>
      <c r="C423" s="17"/>
      <c r="D423" s="17" t="s">
        <v>1068</v>
      </c>
      <c r="E423" s="17" t="s">
        <v>1636</v>
      </c>
      <c r="F423" s="17">
        <v>20</v>
      </c>
      <c r="G423" s="18"/>
      <c r="H423" s="17"/>
      <c r="I423" s="17"/>
      <c r="J423" s="17"/>
      <c r="K423" s="17"/>
      <c r="L423" s="17"/>
      <c r="M423" s="17"/>
    </row>
    <row r="424" spans="1:13" ht="30" customHeight="1">
      <c r="A424" s="16"/>
      <c r="B424" s="17"/>
      <c r="C424" s="17"/>
      <c r="D424" s="17" t="s">
        <v>234</v>
      </c>
      <c r="E424" s="17" t="s">
        <v>1637</v>
      </c>
      <c r="F424" s="17">
        <v>30</v>
      </c>
      <c r="G424" s="18"/>
      <c r="H424" s="17"/>
      <c r="I424" s="17"/>
      <c r="J424" s="17"/>
      <c r="K424" s="17"/>
      <c r="L424" s="17"/>
      <c r="M424" s="17"/>
    </row>
    <row r="425" spans="1:13" ht="30" customHeight="1">
      <c r="A425" s="16"/>
      <c r="B425" s="17"/>
      <c r="C425" s="17"/>
      <c r="D425" s="17" t="s">
        <v>271</v>
      </c>
      <c r="E425" s="17" t="s">
        <v>1638</v>
      </c>
      <c r="F425" s="17">
        <v>30</v>
      </c>
      <c r="G425" s="18"/>
      <c r="H425" s="17"/>
      <c r="I425" s="17"/>
      <c r="J425" s="17"/>
      <c r="K425" s="17"/>
      <c r="L425" s="17"/>
      <c r="M425" s="17"/>
    </row>
    <row r="426" spans="1:13" ht="30" customHeight="1">
      <c r="A426" s="16"/>
      <c r="B426" s="17"/>
      <c r="C426" s="17"/>
      <c r="D426" s="17" t="s">
        <v>1639</v>
      </c>
      <c r="E426" s="17" t="s">
        <v>1640</v>
      </c>
      <c r="F426" s="17">
        <v>20</v>
      </c>
      <c r="G426" s="18"/>
      <c r="H426" s="17"/>
      <c r="I426" s="17"/>
      <c r="J426" s="17"/>
      <c r="K426" s="17"/>
      <c r="L426" s="17"/>
      <c r="M426" s="17"/>
    </row>
    <row r="427" spans="1:13" ht="30" customHeight="1">
      <c r="A427" s="16"/>
      <c r="B427" s="17"/>
      <c r="C427" s="17"/>
      <c r="D427" s="17" t="s">
        <v>1641</v>
      </c>
      <c r="E427" s="17" t="s">
        <v>1642</v>
      </c>
      <c r="F427" s="17">
        <v>10</v>
      </c>
      <c r="G427" s="18"/>
      <c r="H427" s="17"/>
      <c r="I427" s="17"/>
      <c r="J427" s="17"/>
      <c r="K427" s="17"/>
      <c r="L427" s="17"/>
      <c r="M427" s="17"/>
    </row>
    <row r="428" spans="1:13" ht="30" customHeight="1">
      <c r="A428" s="16">
        <v>80</v>
      </c>
      <c r="B428" s="17" t="s">
        <v>1643</v>
      </c>
      <c r="C428" s="17" t="s">
        <v>1644</v>
      </c>
      <c r="D428" s="17" t="s">
        <v>258</v>
      </c>
      <c r="E428" s="17" t="s">
        <v>1645</v>
      </c>
      <c r="F428" s="17">
        <v>20</v>
      </c>
      <c r="G428" s="18" t="s">
        <v>1646</v>
      </c>
      <c r="H428" s="17" t="s">
        <v>1647</v>
      </c>
      <c r="I428" s="17" t="s">
        <v>87</v>
      </c>
      <c r="J428" s="17" t="s">
        <v>550</v>
      </c>
      <c r="K428" s="17" t="s">
        <v>1648</v>
      </c>
      <c r="L428" s="17" t="s">
        <v>1649</v>
      </c>
      <c r="M428" s="106" t="s">
        <v>1650</v>
      </c>
    </row>
    <row r="429" spans="1:13" ht="30" customHeight="1">
      <c r="A429" s="16"/>
      <c r="B429" s="17"/>
      <c r="C429" s="17"/>
      <c r="D429" s="17" t="s">
        <v>1651</v>
      </c>
      <c r="E429" s="17" t="s">
        <v>1652</v>
      </c>
      <c r="F429" s="17">
        <v>5</v>
      </c>
      <c r="G429" s="18" t="s">
        <v>1653</v>
      </c>
      <c r="H429" s="17"/>
      <c r="I429" s="17"/>
      <c r="J429" s="17"/>
      <c r="K429" s="17"/>
      <c r="L429" s="17"/>
      <c r="M429" s="106"/>
    </row>
    <row r="430" spans="1:13" ht="30" customHeight="1">
      <c r="A430" s="16"/>
      <c r="B430" s="17"/>
      <c r="C430" s="17"/>
      <c r="D430" s="17" t="s">
        <v>1553</v>
      </c>
      <c r="E430" s="17" t="s">
        <v>1654</v>
      </c>
      <c r="F430" s="17">
        <v>5</v>
      </c>
      <c r="G430" s="18" t="s">
        <v>1655</v>
      </c>
      <c r="H430" s="17"/>
      <c r="I430" s="17"/>
      <c r="J430" s="17"/>
      <c r="K430" s="17"/>
      <c r="L430" s="17"/>
      <c r="M430" s="106"/>
    </row>
    <row r="431" spans="1:13" ht="30" customHeight="1">
      <c r="A431" s="16"/>
      <c r="B431" s="17"/>
      <c r="C431" s="17"/>
      <c r="D431" s="17" t="s">
        <v>1656</v>
      </c>
      <c r="E431" s="17" t="s">
        <v>1657</v>
      </c>
      <c r="F431" s="17">
        <v>5</v>
      </c>
      <c r="G431" s="18" t="s">
        <v>1658</v>
      </c>
      <c r="H431" s="17"/>
      <c r="I431" s="17"/>
      <c r="J431" s="17"/>
      <c r="K431" s="17"/>
      <c r="L431" s="17"/>
      <c r="M431" s="106"/>
    </row>
    <row r="432" spans="1:13" ht="30" customHeight="1">
      <c r="A432" s="16">
        <v>81</v>
      </c>
      <c r="B432" s="17" t="s">
        <v>1659</v>
      </c>
      <c r="C432" s="17" t="s">
        <v>1660</v>
      </c>
      <c r="D432" s="17" t="s">
        <v>536</v>
      </c>
      <c r="E432" s="17" t="s">
        <v>1661</v>
      </c>
      <c r="F432" s="17">
        <v>30</v>
      </c>
      <c r="G432" s="18" t="s">
        <v>1662</v>
      </c>
      <c r="H432" s="17" t="s">
        <v>45</v>
      </c>
      <c r="I432" s="17" t="s">
        <v>1663</v>
      </c>
      <c r="J432" s="17" t="s">
        <v>20</v>
      </c>
      <c r="K432" s="17" t="s">
        <v>1664</v>
      </c>
      <c r="L432" s="17">
        <v>18105417117</v>
      </c>
      <c r="M432" s="106" t="s">
        <v>1665</v>
      </c>
    </row>
    <row r="433" spans="1:13" ht="30" customHeight="1">
      <c r="A433" s="16"/>
      <c r="B433" s="17"/>
      <c r="C433" s="17"/>
      <c r="D433" s="17" t="s">
        <v>1666</v>
      </c>
      <c r="E433" s="17" t="s">
        <v>1667</v>
      </c>
      <c r="F433" s="17">
        <v>30</v>
      </c>
      <c r="G433" s="18" t="s">
        <v>1668</v>
      </c>
      <c r="H433" s="17"/>
      <c r="I433" s="17"/>
      <c r="J433" s="17"/>
      <c r="K433" s="17"/>
      <c r="L433" s="17"/>
      <c r="M433" s="106"/>
    </row>
    <row r="434" spans="1:13" ht="30" customHeight="1">
      <c r="A434" s="16"/>
      <c r="B434" s="17"/>
      <c r="C434" s="17"/>
      <c r="D434" s="17" t="s">
        <v>1669</v>
      </c>
      <c r="E434" s="17" t="s">
        <v>1670</v>
      </c>
      <c r="F434" s="17">
        <v>30</v>
      </c>
      <c r="G434" s="18"/>
      <c r="H434" s="17"/>
      <c r="I434" s="17"/>
      <c r="J434" s="17"/>
      <c r="K434" s="17"/>
      <c r="L434" s="17"/>
      <c r="M434" s="106"/>
    </row>
    <row r="435" spans="1:13" ht="30" customHeight="1">
      <c r="A435" s="16">
        <v>82</v>
      </c>
      <c r="B435" s="90" t="s">
        <v>1671</v>
      </c>
      <c r="C435" s="17" t="s">
        <v>1672</v>
      </c>
      <c r="D435" s="17" t="s">
        <v>1173</v>
      </c>
      <c r="E435" s="17" t="s">
        <v>1673</v>
      </c>
      <c r="F435" s="17">
        <v>7</v>
      </c>
      <c r="G435" s="18" t="s">
        <v>1674</v>
      </c>
      <c r="H435" s="17" t="s">
        <v>1675</v>
      </c>
      <c r="I435" s="17" t="s">
        <v>1676</v>
      </c>
      <c r="J435" s="17">
        <v>2021.7</v>
      </c>
      <c r="K435" s="17" t="s">
        <v>1677</v>
      </c>
      <c r="L435" s="17" t="s">
        <v>1678</v>
      </c>
      <c r="M435" s="107" t="s">
        <v>1679</v>
      </c>
    </row>
    <row r="436" spans="1:13" ht="30" customHeight="1">
      <c r="A436" s="16"/>
      <c r="B436" s="17"/>
      <c r="C436" s="17"/>
      <c r="D436" s="17" t="s">
        <v>1680</v>
      </c>
      <c r="E436" s="17" t="s">
        <v>1681</v>
      </c>
      <c r="F436" s="17">
        <v>1</v>
      </c>
      <c r="G436" s="18" t="s">
        <v>1682</v>
      </c>
      <c r="H436" s="17" t="s">
        <v>1683</v>
      </c>
      <c r="I436" s="17" t="s">
        <v>87</v>
      </c>
      <c r="J436" s="17">
        <v>2021.4</v>
      </c>
      <c r="K436" s="17"/>
      <c r="L436" s="17"/>
      <c r="M436" s="107"/>
    </row>
    <row r="437" spans="1:13" ht="30" customHeight="1">
      <c r="A437" s="16">
        <v>83</v>
      </c>
      <c r="B437" s="17" t="s">
        <v>1684</v>
      </c>
      <c r="C437" s="17" t="s">
        <v>1685</v>
      </c>
      <c r="D437" s="17" t="s">
        <v>240</v>
      </c>
      <c r="E437" s="104" t="s">
        <v>1686</v>
      </c>
      <c r="F437" s="17">
        <v>2</v>
      </c>
      <c r="G437" s="105" t="s">
        <v>1687</v>
      </c>
      <c r="H437" s="17" t="s">
        <v>397</v>
      </c>
      <c r="I437" s="17" t="s">
        <v>144</v>
      </c>
      <c r="J437" s="108">
        <v>44378</v>
      </c>
      <c r="K437" s="17" t="s">
        <v>1688</v>
      </c>
      <c r="L437" s="17">
        <v>15666967722</v>
      </c>
      <c r="M437" s="38" t="s">
        <v>1689</v>
      </c>
    </row>
    <row r="438" spans="1:13" ht="30" customHeight="1">
      <c r="A438" s="16"/>
      <c r="B438" s="17"/>
      <c r="C438" s="17"/>
      <c r="D438" s="17" t="s">
        <v>1690</v>
      </c>
      <c r="E438" s="104" t="s">
        <v>1687</v>
      </c>
      <c r="F438" s="17">
        <v>2</v>
      </c>
      <c r="G438" s="105" t="s">
        <v>1691</v>
      </c>
      <c r="H438" s="17"/>
      <c r="I438" s="17"/>
      <c r="J438" s="108"/>
      <c r="K438" s="17"/>
      <c r="L438" s="17"/>
      <c r="M438" s="38"/>
    </row>
    <row r="439" spans="1:13" ht="30" customHeight="1">
      <c r="A439" s="16">
        <v>84</v>
      </c>
      <c r="B439" s="17" t="s">
        <v>1692</v>
      </c>
      <c r="C439" s="17" t="s">
        <v>1693</v>
      </c>
      <c r="D439" s="17" t="s">
        <v>1694</v>
      </c>
      <c r="E439" s="17" t="s">
        <v>1695</v>
      </c>
      <c r="F439" s="17">
        <v>6</v>
      </c>
      <c r="G439" s="18" t="s">
        <v>1694</v>
      </c>
      <c r="H439" s="17" t="s">
        <v>274</v>
      </c>
      <c r="I439" s="17" t="s">
        <v>1696</v>
      </c>
      <c r="J439" s="17"/>
      <c r="K439" s="17"/>
      <c r="L439" s="79" t="s">
        <v>1697</v>
      </c>
      <c r="M439" s="17"/>
    </row>
    <row r="440" spans="1:13" ht="30" customHeight="1">
      <c r="A440" s="16">
        <v>85</v>
      </c>
      <c r="B440" s="17" t="s">
        <v>1698</v>
      </c>
      <c r="C440" s="17" t="s">
        <v>1699</v>
      </c>
      <c r="D440" s="17" t="s">
        <v>1700</v>
      </c>
      <c r="E440" s="17" t="s">
        <v>1701</v>
      </c>
      <c r="F440" s="17">
        <v>50</v>
      </c>
      <c r="G440" s="18" t="s">
        <v>1702</v>
      </c>
      <c r="H440" s="17" t="s">
        <v>1703</v>
      </c>
      <c r="I440" s="17" t="s">
        <v>1704</v>
      </c>
      <c r="J440" s="79" t="s">
        <v>1578</v>
      </c>
      <c r="K440" s="17" t="s">
        <v>1705</v>
      </c>
      <c r="L440" s="17">
        <v>13366325695</v>
      </c>
      <c r="M440" s="38" t="s">
        <v>1706</v>
      </c>
    </row>
    <row r="441" spans="1:13" ht="30" customHeight="1">
      <c r="A441" s="16">
        <v>86</v>
      </c>
      <c r="B441" s="17" t="s">
        <v>1707</v>
      </c>
      <c r="C441" s="17" t="s">
        <v>1708</v>
      </c>
      <c r="D441" s="17" t="s">
        <v>1709</v>
      </c>
      <c r="E441" s="17" t="s">
        <v>1710</v>
      </c>
      <c r="F441" s="17">
        <v>30</v>
      </c>
      <c r="G441" s="18" t="s">
        <v>1711</v>
      </c>
      <c r="H441" s="17" t="s">
        <v>1712</v>
      </c>
      <c r="I441" s="17" t="s">
        <v>1713</v>
      </c>
      <c r="J441" s="17">
        <v>2021.5</v>
      </c>
      <c r="K441" s="17" t="s">
        <v>1714</v>
      </c>
      <c r="L441" s="17">
        <v>15254115262</v>
      </c>
      <c r="M441" s="38" t="s">
        <v>1715</v>
      </c>
    </row>
    <row r="442" spans="1:13" ht="30" customHeight="1">
      <c r="A442" s="16">
        <v>87</v>
      </c>
      <c r="B442" s="17" t="s">
        <v>1716</v>
      </c>
      <c r="C442" s="17" t="s">
        <v>1717</v>
      </c>
      <c r="D442" s="17" t="s">
        <v>1718</v>
      </c>
      <c r="E442" s="17" t="s">
        <v>1719</v>
      </c>
      <c r="F442" s="17">
        <v>8</v>
      </c>
      <c r="G442" s="18" t="s">
        <v>1720</v>
      </c>
      <c r="H442" s="17" t="s">
        <v>1721</v>
      </c>
      <c r="I442" s="17" t="s">
        <v>87</v>
      </c>
      <c r="J442" s="17" t="s">
        <v>1722</v>
      </c>
      <c r="K442" s="17" t="s">
        <v>1723</v>
      </c>
      <c r="L442" s="17">
        <v>18100381970</v>
      </c>
      <c r="M442" s="38" t="s">
        <v>1724</v>
      </c>
    </row>
    <row r="443" spans="1:13" ht="30" customHeight="1">
      <c r="A443" s="16"/>
      <c r="B443" s="17"/>
      <c r="C443" s="17"/>
      <c r="D443" s="17" t="s">
        <v>1725</v>
      </c>
      <c r="E443" s="17" t="s">
        <v>1726</v>
      </c>
      <c r="F443" s="17">
        <v>6</v>
      </c>
      <c r="G443" s="18" t="s">
        <v>1727</v>
      </c>
      <c r="H443" s="17" t="s">
        <v>1728</v>
      </c>
      <c r="I443" s="17" t="s">
        <v>1729</v>
      </c>
      <c r="J443" s="17"/>
      <c r="K443" s="17"/>
      <c r="L443" s="17"/>
      <c r="M443" s="38" t="s">
        <v>1730</v>
      </c>
    </row>
    <row r="444" spans="1:13" ht="30" customHeight="1">
      <c r="A444" s="16"/>
      <c r="B444" s="17"/>
      <c r="C444" s="17"/>
      <c r="D444" s="17" t="s">
        <v>1731</v>
      </c>
      <c r="E444" s="17"/>
      <c r="F444" s="17">
        <v>10</v>
      </c>
      <c r="G444" s="18"/>
      <c r="H444" s="17"/>
      <c r="I444" s="17"/>
      <c r="J444" s="17"/>
      <c r="K444" s="17"/>
      <c r="L444" s="17"/>
      <c r="M444" s="38"/>
    </row>
    <row r="445" spans="1:13" ht="30" customHeight="1">
      <c r="A445" s="16"/>
      <c r="B445" s="17"/>
      <c r="C445" s="17"/>
      <c r="D445" s="17" t="s">
        <v>1732</v>
      </c>
      <c r="E445" s="17"/>
      <c r="F445" s="17">
        <v>5</v>
      </c>
      <c r="G445" s="18"/>
      <c r="H445" s="17"/>
      <c r="I445" s="17"/>
      <c r="J445" s="17"/>
      <c r="K445" s="17"/>
      <c r="L445" s="17"/>
      <c r="M445" s="38"/>
    </row>
    <row r="446" spans="1:13" ht="30" customHeight="1">
      <c r="A446" s="16">
        <v>88</v>
      </c>
      <c r="B446" s="17" t="s">
        <v>1733</v>
      </c>
      <c r="C446" s="17" t="s">
        <v>1734</v>
      </c>
      <c r="D446" s="17" t="s">
        <v>1735</v>
      </c>
      <c r="E446" s="17" t="s">
        <v>1736</v>
      </c>
      <c r="F446" s="17">
        <v>300</v>
      </c>
      <c r="G446" s="18" t="s">
        <v>767</v>
      </c>
      <c r="H446" s="17" t="s">
        <v>1737</v>
      </c>
      <c r="I446" s="17" t="s">
        <v>1738</v>
      </c>
      <c r="J446" s="17" t="s">
        <v>20</v>
      </c>
      <c r="K446" s="17" t="s">
        <v>1739</v>
      </c>
      <c r="L446" s="17">
        <v>15628897590</v>
      </c>
      <c r="M446" s="38" t="s">
        <v>1740</v>
      </c>
    </row>
    <row r="447" spans="1:13" ht="30" customHeight="1">
      <c r="A447" s="16"/>
      <c r="B447" s="17"/>
      <c r="C447" s="17"/>
      <c r="D447" s="17" t="s">
        <v>1741</v>
      </c>
      <c r="E447" s="17" t="s">
        <v>1742</v>
      </c>
      <c r="F447" s="17">
        <v>300</v>
      </c>
      <c r="G447" s="18"/>
      <c r="H447" s="17" t="s">
        <v>1743</v>
      </c>
      <c r="I447" s="17"/>
      <c r="J447" s="17"/>
      <c r="K447" s="17"/>
      <c r="L447" s="17"/>
      <c r="M447" s="38"/>
    </row>
    <row r="448" spans="1:13" ht="30" customHeight="1">
      <c r="A448" s="16"/>
      <c r="B448" s="17"/>
      <c r="C448" s="17"/>
      <c r="D448" s="17" t="s">
        <v>1744</v>
      </c>
      <c r="E448" s="17" t="s">
        <v>1745</v>
      </c>
      <c r="F448" s="17">
        <v>300</v>
      </c>
      <c r="G448" s="18"/>
      <c r="H448" s="17" t="s">
        <v>1746</v>
      </c>
      <c r="I448" s="17"/>
      <c r="J448" s="17"/>
      <c r="K448" s="17"/>
      <c r="L448" s="17"/>
      <c r="M448" s="38"/>
    </row>
    <row r="449" spans="1:13" ht="30" customHeight="1">
      <c r="A449" s="16">
        <v>89</v>
      </c>
      <c r="B449" s="17" t="s">
        <v>1747</v>
      </c>
      <c r="C449" s="17" t="s">
        <v>1748</v>
      </c>
      <c r="D449" s="17" t="s">
        <v>1749</v>
      </c>
      <c r="E449" s="17" t="s">
        <v>1750</v>
      </c>
      <c r="F449" s="17">
        <v>3</v>
      </c>
      <c r="G449" s="18" t="s">
        <v>1751</v>
      </c>
      <c r="H449" s="17" t="s">
        <v>1752</v>
      </c>
      <c r="I449" s="17" t="s">
        <v>87</v>
      </c>
      <c r="J449" s="79" t="s">
        <v>1578</v>
      </c>
      <c r="K449" s="17" t="s">
        <v>1753</v>
      </c>
      <c r="L449" s="17" t="s">
        <v>1754</v>
      </c>
      <c r="M449" s="17" t="s">
        <v>1755</v>
      </c>
    </row>
    <row r="450" spans="1:13" ht="30" customHeight="1">
      <c r="A450" s="16"/>
      <c r="B450" s="17"/>
      <c r="C450" s="17"/>
      <c r="D450" s="17" t="s">
        <v>1756</v>
      </c>
      <c r="E450" s="17" t="s">
        <v>1757</v>
      </c>
      <c r="F450" s="17">
        <v>5</v>
      </c>
      <c r="G450" s="18" t="s">
        <v>1758</v>
      </c>
      <c r="H450" s="17"/>
      <c r="I450" s="17"/>
      <c r="J450" s="79"/>
      <c r="K450" s="17"/>
      <c r="L450" s="17"/>
      <c r="M450" s="17"/>
    </row>
    <row r="451" spans="1:13" ht="30" customHeight="1">
      <c r="A451" s="16"/>
      <c r="B451" s="17"/>
      <c r="C451" s="17"/>
      <c r="D451" s="17" t="s">
        <v>1759</v>
      </c>
      <c r="E451" s="17" t="s">
        <v>1760</v>
      </c>
      <c r="F451" s="17">
        <v>5</v>
      </c>
      <c r="G451" s="18"/>
      <c r="H451" s="17"/>
      <c r="I451" s="17"/>
      <c r="J451" s="79"/>
      <c r="K451" s="17"/>
      <c r="L451" s="17"/>
      <c r="M451" s="17"/>
    </row>
    <row r="452" spans="1:13" ht="30" customHeight="1">
      <c r="A452" s="16"/>
      <c r="B452" s="17"/>
      <c r="C452" s="17"/>
      <c r="D452" s="17" t="s">
        <v>1761</v>
      </c>
      <c r="E452" s="17" t="s">
        <v>1762</v>
      </c>
      <c r="F452" s="17">
        <v>100</v>
      </c>
      <c r="G452" s="18" t="s">
        <v>1763</v>
      </c>
      <c r="H452" s="17" t="s">
        <v>862</v>
      </c>
      <c r="I452" s="17" t="s">
        <v>1764</v>
      </c>
      <c r="J452" s="79"/>
      <c r="K452" s="17"/>
      <c r="L452" s="17"/>
      <c r="M452" s="17"/>
    </row>
    <row r="453" spans="1:13" ht="30" customHeight="1">
      <c r="A453" s="16"/>
      <c r="B453" s="17"/>
      <c r="C453" s="17"/>
      <c r="D453" s="17" t="s">
        <v>1765</v>
      </c>
      <c r="E453" s="17" t="s">
        <v>1766</v>
      </c>
      <c r="F453" s="17">
        <v>30</v>
      </c>
      <c r="G453" s="18"/>
      <c r="H453" s="17"/>
      <c r="I453" s="17"/>
      <c r="J453" s="79"/>
      <c r="K453" s="17"/>
      <c r="L453" s="17"/>
      <c r="M453" s="17"/>
    </row>
    <row r="454" spans="1:13" ht="30" customHeight="1">
      <c r="A454" s="16"/>
      <c r="B454" s="17"/>
      <c r="C454" s="17"/>
      <c r="D454" s="17" t="s">
        <v>1767</v>
      </c>
      <c r="E454" s="17" t="s">
        <v>1768</v>
      </c>
      <c r="F454" s="17">
        <v>30</v>
      </c>
      <c r="G454" s="18"/>
      <c r="H454" s="17"/>
      <c r="I454" s="17"/>
      <c r="J454" s="79"/>
      <c r="K454" s="17"/>
      <c r="L454" s="17"/>
      <c r="M454" s="17"/>
    </row>
    <row r="455" spans="1:13" ht="30" customHeight="1">
      <c r="A455" s="16"/>
      <c r="B455" s="17"/>
      <c r="C455" s="17"/>
      <c r="D455" s="17" t="s">
        <v>234</v>
      </c>
      <c r="E455" s="17" t="s">
        <v>1769</v>
      </c>
      <c r="F455" s="17">
        <v>30</v>
      </c>
      <c r="G455" s="18"/>
      <c r="H455" s="17"/>
      <c r="I455" s="17"/>
      <c r="J455" s="79"/>
      <c r="K455" s="17"/>
      <c r="L455" s="17"/>
      <c r="M455" s="17"/>
    </row>
    <row r="456" spans="1:13" ht="30" customHeight="1">
      <c r="A456" s="16"/>
      <c r="B456" s="17"/>
      <c r="C456" s="17"/>
      <c r="D456" s="17" t="s">
        <v>192</v>
      </c>
      <c r="E456" s="17" t="s">
        <v>1770</v>
      </c>
      <c r="F456" s="17">
        <v>5</v>
      </c>
      <c r="G456" s="18" t="s">
        <v>1771</v>
      </c>
      <c r="H456" s="17">
        <v>4000</v>
      </c>
      <c r="I456" s="17" t="s">
        <v>87</v>
      </c>
      <c r="J456" s="79"/>
      <c r="K456" s="17"/>
      <c r="L456" s="17"/>
      <c r="M456" s="17"/>
    </row>
    <row r="457" spans="1:13" ht="30" customHeight="1">
      <c r="A457" s="16">
        <v>90</v>
      </c>
      <c r="B457" s="17" t="s">
        <v>1772</v>
      </c>
      <c r="C457" s="17" t="s">
        <v>1773</v>
      </c>
      <c r="D457" s="17" t="s">
        <v>851</v>
      </c>
      <c r="E457" s="17" t="s">
        <v>1774</v>
      </c>
      <c r="F457" s="17">
        <v>5</v>
      </c>
      <c r="G457" s="18" t="s">
        <v>1775</v>
      </c>
      <c r="H457" s="17" t="s">
        <v>1776</v>
      </c>
      <c r="I457" s="99" t="s">
        <v>1777</v>
      </c>
      <c r="J457" s="17" t="s">
        <v>1778</v>
      </c>
      <c r="K457" s="17" t="s">
        <v>978</v>
      </c>
      <c r="L457" s="17">
        <v>17862919299</v>
      </c>
      <c r="M457" s="38" t="s">
        <v>1779</v>
      </c>
    </row>
    <row r="458" spans="1:13" ht="30" customHeight="1">
      <c r="A458" s="16"/>
      <c r="B458" s="17"/>
      <c r="C458" s="17"/>
      <c r="D458" s="17" t="s">
        <v>1780</v>
      </c>
      <c r="E458" s="17" t="s">
        <v>1781</v>
      </c>
      <c r="F458" s="17">
        <v>5</v>
      </c>
      <c r="G458" s="18" t="s">
        <v>1782</v>
      </c>
      <c r="H458" s="17" t="s">
        <v>1783</v>
      </c>
      <c r="I458" s="17" t="s">
        <v>87</v>
      </c>
      <c r="J458" s="17"/>
      <c r="K458" s="17"/>
      <c r="L458" s="17"/>
      <c r="M458" s="17"/>
    </row>
    <row r="459" spans="1:13" ht="30" customHeight="1">
      <c r="A459" s="16"/>
      <c r="B459" s="17"/>
      <c r="C459" s="17"/>
      <c r="D459" s="17" t="s">
        <v>1784</v>
      </c>
      <c r="E459" s="17" t="s">
        <v>1785</v>
      </c>
      <c r="F459" s="17">
        <v>5</v>
      </c>
      <c r="G459" s="18" t="s">
        <v>1786</v>
      </c>
      <c r="H459" s="17"/>
      <c r="I459" s="17"/>
      <c r="J459" s="17"/>
      <c r="K459" s="17"/>
      <c r="L459" s="17"/>
      <c r="M459" s="17"/>
    </row>
    <row r="460" spans="1:13" ht="30" customHeight="1">
      <c r="A460" s="16"/>
      <c r="B460" s="17"/>
      <c r="C460" s="17"/>
      <c r="D460" s="17" t="s">
        <v>1787</v>
      </c>
      <c r="E460" s="17" t="s">
        <v>1788</v>
      </c>
      <c r="F460" s="17">
        <v>5</v>
      </c>
      <c r="G460" s="18" t="s">
        <v>1789</v>
      </c>
      <c r="H460" s="17"/>
      <c r="I460" s="17"/>
      <c r="J460" s="17"/>
      <c r="K460" s="17"/>
      <c r="L460" s="17"/>
      <c r="M460" s="17"/>
    </row>
    <row r="461" spans="1:13" ht="30" customHeight="1">
      <c r="A461" s="16"/>
      <c r="B461" s="17"/>
      <c r="C461" s="17"/>
      <c r="D461" s="17" t="s">
        <v>1790</v>
      </c>
      <c r="E461" s="17" t="s">
        <v>1791</v>
      </c>
      <c r="F461" s="17">
        <v>5</v>
      </c>
      <c r="G461" s="18" t="s">
        <v>1792</v>
      </c>
      <c r="H461" s="17" t="s">
        <v>1793</v>
      </c>
      <c r="I461" s="17" t="s">
        <v>1794</v>
      </c>
      <c r="J461" s="17"/>
      <c r="K461" s="17"/>
      <c r="L461" s="17"/>
      <c r="M461" s="17"/>
    </row>
    <row r="462" spans="1:13" ht="30" customHeight="1">
      <c r="A462" s="16"/>
      <c r="B462" s="17"/>
      <c r="C462" s="17"/>
      <c r="D462" s="17" t="s">
        <v>96</v>
      </c>
      <c r="E462" s="17" t="s">
        <v>1795</v>
      </c>
      <c r="F462" s="17">
        <v>5</v>
      </c>
      <c r="G462" s="18"/>
      <c r="H462" s="17"/>
      <c r="I462" s="17"/>
      <c r="J462" s="17"/>
      <c r="K462" s="17"/>
      <c r="L462" s="17"/>
      <c r="M462" s="17"/>
    </row>
    <row r="463" spans="1:13" ht="30" customHeight="1">
      <c r="A463" s="16">
        <v>91</v>
      </c>
      <c r="B463" s="17" t="s">
        <v>1796</v>
      </c>
      <c r="C463" s="17" t="s">
        <v>1797</v>
      </c>
      <c r="D463" s="17" t="s">
        <v>1798</v>
      </c>
      <c r="E463" s="17" t="s">
        <v>1799</v>
      </c>
      <c r="F463" s="17">
        <v>2</v>
      </c>
      <c r="G463" s="18" t="s">
        <v>1800</v>
      </c>
      <c r="H463" s="37" t="s">
        <v>274</v>
      </c>
      <c r="I463" s="37" t="s">
        <v>1801</v>
      </c>
      <c r="J463" s="115">
        <v>44346</v>
      </c>
      <c r="K463" s="37" t="s">
        <v>1802</v>
      </c>
      <c r="L463" s="37">
        <v>18660790906</v>
      </c>
      <c r="M463" s="38" t="s">
        <v>1803</v>
      </c>
    </row>
    <row r="464" spans="1:13" ht="30" customHeight="1">
      <c r="A464" s="16"/>
      <c r="B464" s="17"/>
      <c r="C464" s="17"/>
      <c r="D464" s="17" t="s">
        <v>1804</v>
      </c>
      <c r="E464" s="17" t="s">
        <v>1805</v>
      </c>
      <c r="F464" s="17">
        <v>2</v>
      </c>
      <c r="G464" s="18" t="s">
        <v>1806</v>
      </c>
      <c r="H464" s="37"/>
      <c r="I464" s="37"/>
      <c r="J464" s="115"/>
      <c r="K464" s="37"/>
      <c r="L464" s="37"/>
      <c r="M464" s="38"/>
    </row>
    <row r="465" spans="1:13" ht="30" customHeight="1">
      <c r="A465" s="16"/>
      <c r="B465" s="17"/>
      <c r="C465" s="17"/>
      <c r="D465" s="17" t="s">
        <v>1761</v>
      </c>
      <c r="E465" s="17" t="s">
        <v>1807</v>
      </c>
      <c r="F465" s="17">
        <v>2</v>
      </c>
      <c r="G465" s="18" t="s">
        <v>1808</v>
      </c>
      <c r="H465" s="37"/>
      <c r="I465" s="37"/>
      <c r="J465" s="115"/>
      <c r="K465" s="37"/>
      <c r="L465" s="37"/>
      <c r="M465" s="38"/>
    </row>
    <row r="466" spans="1:13" ht="30" customHeight="1">
      <c r="A466" s="16"/>
      <c r="B466" s="17"/>
      <c r="C466" s="17"/>
      <c r="D466" s="17" t="s">
        <v>646</v>
      </c>
      <c r="E466" s="17" t="s">
        <v>1809</v>
      </c>
      <c r="F466" s="17">
        <v>2</v>
      </c>
      <c r="G466" s="18" t="s">
        <v>1810</v>
      </c>
      <c r="H466" s="37"/>
      <c r="I466" s="37"/>
      <c r="J466" s="115"/>
      <c r="K466" s="37"/>
      <c r="L466" s="37"/>
      <c r="M466" s="38"/>
    </row>
    <row r="467" spans="1:13" ht="30" customHeight="1">
      <c r="A467" s="16">
        <v>92</v>
      </c>
      <c r="B467" s="17" t="s">
        <v>1811</v>
      </c>
      <c r="C467" s="17" t="s">
        <v>1812</v>
      </c>
      <c r="D467" s="17" t="s">
        <v>1243</v>
      </c>
      <c r="E467" s="17" t="s">
        <v>1813</v>
      </c>
      <c r="F467" s="17">
        <v>4</v>
      </c>
      <c r="G467" s="18" t="s">
        <v>1814</v>
      </c>
      <c r="H467" s="17" t="s">
        <v>1815</v>
      </c>
      <c r="I467" s="17" t="s">
        <v>87</v>
      </c>
      <c r="J467" s="17"/>
      <c r="K467" s="37" t="s">
        <v>1816</v>
      </c>
      <c r="L467" s="37">
        <v>13181701818</v>
      </c>
      <c r="M467" s="40" t="s">
        <v>1817</v>
      </c>
    </row>
    <row r="468" spans="1:13" ht="30" customHeight="1">
      <c r="A468" s="16"/>
      <c r="B468" s="17"/>
      <c r="C468" s="17"/>
      <c r="D468" s="17" t="s">
        <v>1818</v>
      </c>
      <c r="E468" s="17" t="s">
        <v>1819</v>
      </c>
      <c r="F468" s="17">
        <v>4</v>
      </c>
      <c r="G468" s="18" t="s">
        <v>1820</v>
      </c>
      <c r="H468" s="15" t="s">
        <v>1821</v>
      </c>
      <c r="I468" s="17" t="s">
        <v>87</v>
      </c>
      <c r="J468" s="17"/>
      <c r="K468" s="37"/>
      <c r="L468" s="37"/>
      <c r="M468" s="40"/>
    </row>
    <row r="469" spans="1:13" ht="30" customHeight="1">
      <c r="A469" s="16"/>
      <c r="B469" s="17"/>
      <c r="C469" s="17"/>
      <c r="D469" s="17" t="s">
        <v>1822</v>
      </c>
      <c r="E469" s="17" t="s">
        <v>1823</v>
      </c>
      <c r="F469" s="17">
        <v>3</v>
      </c>
      <c r="G469" s="18" t="s">
        <v>1824</v>
      </c>
      <c r="H469" s="17" t="s">
        <v>1825</v>
      </c>
      <c r="I469" s="17" t="s">
        <v>87</v>
      </c>
      <c r="J469" s="17"/>
      <c r="K469" s="37"/>
      <c r="L469" s="37"/>
      <c r="M469" s="40"/>
    </row>
    <row r="470" spans="1:13" ht="30" customHeight="1">
      <c r="A470" s="16"/>
      <c r="B470" s="17"/>
      <c r="C470" s="17"/>
      <c r="D470" s="17" t="s">
        <v>1826</v>
      </c>
      <c r="E470" s="17" t="s">
        <v>1827</v>
      </c>
      <c r="F470" s="17">
        <v>6</v>
      </c>
      <c r="G470" s="18" t="s">
        <v>1828</v>
      </c>
      <c r="H470" s="17" t="s">
        <v>1829</v>
      </c>
      <c r="I470" s="17" t="s">
        <v>87</v>
      </c>
      <c r="J470" s="17"/>
      <c r="K470" s="37"/>
      <c r="L470" s="37"/>
      <c r="M470" s="40"/>
    </row>
    <row r="471" spans="1:13" ht="30" customHeight="1">
      <c r="A471" s="16"/>
      <c r="B471" s="17"/>
      <c r="C471" s="17"/>
      <c r="D471" s="17" t="s">
        <v>708</v>
      </c>
      <c r="E471" s="17" t="s">
        <v>1830</v>
      </c>
      <c r="F471" s="17">
        <v>5</v>
      </c>
      <c r="G471" s="18" t="s">
        <v>1831</v>
      </c>
      <c r="H471" s="17" t="s">
        <v>1832</v>
      </c>
      <c r="I471" s="17" t="s">
        <v>87</v>
      </c>
      <c r="J471" s="17"/>
      <c r="K471" s="37"/>
      <c r="L471" s="37"/>
      <c r="M471" s="40"/>
    </row>
    <row r="472" spans="1:13" ht="30" customHeight="1">
      <c r="A472" s="16"/>
      <c r="B472" s="17"/>
      <c r="C472" s="17"/>
      <c r="D472" s="17" t="s">
        <v>1833</v>
      </c>
      <c r="E472" s="17" t="s">
        <v>1834</v>
      </c>
      <c r="F472" s="17">
        <v>4</v>
      </c>
      <c r="G472" s="18" t="s">
        <v>1835</v>
      </c>
      <c r="H472" s="17" t="s">
        <v>1836</v>
      </c>
      <c r="I472" s="17" t="s">
        <v>87</v>
      </c>
      <c r="J472" s="17"/>
      <c r="K472" s="37"/>
      <c r="L472" s="37"/>
      <c r="M472" s="40"/>
    </row>
    <row r="473" spans="1:13" ht="30" customHeight="1">
      <c r="A473" s="16"/>
      <c r="B473" s="17"/>
      <c r="C473" s="17"/>
      <c r="D473" s="17" t="s">
        <v>1837</v>
      </c>
      <c r="E473" s="17" t="s">
        <v>1838</v>
      </c>
      <c r="F473" s="17">
        <v>4</v>
      </c>
      <c r="G473" s="18" t="s">
        <v>1839</v>
      </c>
      <c r="H473" s="17" t="s">
        <v>1840</v>
      </c>
      <c r="I473" s="17" t="s">
        <v>1841</v>
      </c>
      <c r="J473" s="23"/>
      <c r="K473" s="37"/>
      <c r="L473" s="37"/>
      <c r="M473" s="40"/>
    </row>
    <row r="474" spans="1:13" ht="30" customHeight="1">
      <c r="A474" s="16"/>
      <c r="B474" s="17"/>
      <c r="C474" s="17"/>
      <c r="D474" s="17" t="s">
        <v>1159</v>
      </c>
      <c r="E474" s="17" t="s">
        <v>1842</v>
      </c>
      <c r="F474" s="17">
        <v>3</v>
      </c>
      <c r="G474" s="18" t="s">
        <v>1843</v>
      </c>
      <c r="H474" s="17" t="s">
        <v>1840</v>
      </c>
      <c r="I474" s="17" t="s">
        <v>1844</v>
      </c>
      <c r="J474" s="23"/>
      <c r="K474" s="37"/>
      <c r="L474" s="37"/>
      <c r="M474" s="40"/>
    </row>
    <row r="475" spans="1:13" ht="30" customHeight="1">
      <c r="A475" s="16"/>
      <c r="B475" s="17"/>
      <c r="C475" s="17"/>
      <c r="D475" s="17" t="s">
        <v>896</v>
      </c>
      <c r="E475" s="17" t="s">
        <v>1845</v>
      </c>
      <c r="F475" s="17">
        <v>4</v>
      </c>
      <c r="G475" s="18" t="s">
        <v>1846</v>
      </c>
      <c r="H475" s="17" t="s">
        <v>1840</v>
      </c>
      <c r="I475" s="17" t="s">
        <v>1844</v>
      </c>
      <c r="J475" s="23"/>
      <c r="K475" s="37"/>
      <c r="L475" s="37"/>
      <c r="M475" s="40"/>
    </row>
    <row r="476" spans="1:13" ht="30" customHeight="1">
      <c r="A476" s="16"/>
      <c r="B476" s="17"/>
      <c r="C476" s="17"/>
      <c r="D476" s="17" t="s">
        <v>1847</v>
      </c>
      <c r="E476" s="17" t="s">
        <v>1848</v>
      </c>
      <c r="F476" s="17">
        <v>4</v>
      </c>
      <c r="G476" s="18" t="s">
        <v>1849</v>
      </c>
      <c r="H476" s="17" t="s">
        <v>1840</v>
      </c>
      <c r="I476" s="17" t="s">
        <v>1841</v>
      </c>
      <c r="J476" s="23"/>
      <c r="K476" s="37"/>
      <c r="L476" s="37"/>
      <c r="M476" s="40"/>
    </row>
    <row r="477" spans="1:13" ht="30" customHeight="1">
      <c r="A477" s="16"/>
      <c r="B477" s="17"/>
      <c r="C477" s="17"/>
      <c r="D477" s="17" t="s">
        <v>262</v>
      </c>
      <c r="E477" s="17" t="s">
        <v>1850</v>
      </c>
      <c r="F477" s="17">
        <v>4</v>
      </c>
      <c r="G477" s="18" t="s">
        <v>1851</v>
      </c>
      <c r="H477" s="17" t="s">
        <v>1840</v>
      </c>
      <c r="I477" s="17" t="s">
        <v>1844</v>
      </c>
      <c r="J477" s="23"/>
      <c r="K477" s="37"/>
      <c r="L477" s="37"/>
      <c r="M477" s="40"/>
    </row>
    <row r="478" spans="1:13" ht="30" customHeight="1">
      <c r="A478" s="16"/>
      <c r="B478" s="17"/>
      <c r="C478" s="17"/>
      <c r="D478" s="17" t="s">
        <v>1852</v>
      </c>
      <c r="E478" s="17" t="s">
        <v>1853</v>
      </c>
      <c r="F478" s="17">
        <v>1</v>
      </c>
      <c r="G478" s="18" t="s">
        <v>1854</v>
      </c>
      <c r="H478" s="17" t="s">
        <v>1855</v>
      </c>
      <c r="I478" s="17" t="s">
        <v>1856</v>
      </c>
      <c r="J478" s="23"/>
      <c r="K478" s="37"/>
      <c r="L478" s="37"/>
      <c r="M478" s="40"/>
    </row>
    <row r="479" spans="1:13" ht="30" customHeight="1">
      <c r="A479" s="16">
        <v>93</v>
      </c>
      <c r="B479" s="17" t="s">
        <v>1857</v>
      </c>
      <c r="C479" s="17" t="s">
        <v>1858</v>
      </c>
      <c r="D479" s="17" t="s">
        <v>336</v>
      </c>
      <c r="E479" s="17" t="s">
        <v>1859</v>
      </c>
      <c r="F479" s="17">
        <v>5</v>
      </c>
      <c r="G479" s="18" t="s">
        <v>1860</v>
      </c>
      <c r="H479" s="17" t="s">
        <v>1002</v>
      </c>
      <c r="I479" s="17" t="s">
        <v>87</v>
      </c>
      <c r="J479" s="17" t="s">
        <v>47</v>
      </c>
      <c r="K479" s="17" t="s">
        <v>1861</v>
      </c>
      <c r="L479" s="17">
        <v>18863979791</v>
      </c>
      <c r="M479" s="40" t="s">
        <v>1862</v>
      </c>
    </row>
    <row r="480" spans="1:13" ht="30" customHeight="1">
      <c r="A480" s="16"/>
      <c r="B480" s="17"/>
      <c r="C480" s="17"/>
      <c r="D480" s="17" t="s">
        <v>324</v>
      </c>
      <c r="E480" s="17" t="s">
        <v>1863</v>
      </c>
      <c r="F480" s="17">
        <v>5</v>
      </c>
      <c r="G480" s="93" t="s">
        <v>1864</v>
      </c>
      <c r="H480" s="23" t="s">
        <v>870</v>
      </c>
      <c r="I480" s="23" t="s">
        <v>87</v>
      </c>
      <c r="J480" s="23" t="s">
        <v>47</v>
      </c>
      <c r="K480" s="23" t="s">
        <v>1861</v>
      </c>
      <c r="L480" s="23">
        <v>18863979791</v>
      </c>
      <c r="M480" s="116" t="s">
        <v>1862</v>
      </c>
    </row>
    <row r="481" spans="1:13" ht="30" customHeight="1">
      <c r="A481" s="16">
        <v>94</v>
      </c>
      <c r="B481" s="17" t="s">
        <v>1865</v>
      </c>
      <c r="C481" s="17" t="s">
        <v>1866</v>
      </c>
      <c r="D481" s="17" t="s">
        <v>1867</v>
      </c>
      <c r="E481" s="17" t="s">
        <v>1868</v>
      </c>
      <c r="F481" s="17">
        <v>3</v>
      </c>
      <c r="G481" s="18" t="s">
        <v>1869</v>
      </c>
      <c r="H481" s="17" t="s">
        <v>1870</v>
      </c>
      <c r="I481" s="17" t="s">
        <v>1871</v>
      </c>
      <c r="J481" s="17" t="s">
        <v>20</v>
      </c>
      <c r="K481" s="17" t="s">
        <v>1872</v>
      </c>
      <c r="L481" s="17">
        <v>18668994419</v>
      </c>
      <c r="M481" s="38" t="s">
        <v>1873</v>
      </c>
    </row>
    <row r="482" spans="1:13" ht="30" customHeight="1">
      <c r="A482" s="16">
        <v>95</v>
      </c>
      <c r="B482" s="17" t="s">
        <v>1874</v>
      </c>
      <c r="C482" s="17" t="s">
        <v>1875</v>
      </c>
      <c r="D482" s="17" t="s">
        <v>1876</v>
      </c>
      <c r="E482" s="17" t="s">
        <v>1877</v>
      </c>
      <c r="F482" s="17">
        <v>1</v>
      </c>
      <c r="G482" s="18" t="s">
        <v>163</v>
      </c>
      <c r="H482" s="17" t="s">
        <v>759</v>
      </c>
      <c r="I482" s="17" t="s">
        <v>1878</v>
      </c>
      <c r="J482" s="17" t="s">
        <v>1879</v>
      </c>
      <c r="K482" s="17" t="s">
        <v>1880</v>
      </c>
      <c r="L482" s="17">
        <v>13791023669</v>
      </c>
      <c r="M482" s="38" t="s">
        <v>1881</v>
      </c>
    </row>
    <row r="483" spans="1:13" ht="30" customHeight="1">
      <c r="A483" s="16">
        <v>96</v>
      </c>
      <c r="B483" s="79" t="s">
        <v>1882</v>
      </c>
      <c r="C483" s="109" t="s">
        <v>1883</v>
      </c>
      <c r="D483" s="79" t="s">
        <v>1884</v>
      </c>
      <c r="E483" s="42" t="s">
        <v>1885</v>
      </c>
      <c r="F483" s="17">
        <v>10</v>
      </c>
      <c r="G483" s="91" t="s">
        <v>1886</v>
      </c>
      <c r="H483" s="42" t="s">
        <v>1887</v>
      </c>
      <c r="I483" s="42" t="s">
        <v>1888</v>
      </c>
      <c r="J483" s="79" t="s">
        <v>1889</v>
      </c>
      <c r="K483" s="79" t="s">
        <v>1890</v>
      </c>
      <c r="L483" s="79" t="s">
        <v>1891</v>
      </c>
      <c r="M483" s="117" t="s">
        <v>1892</v>
      </c>
    </row>
    <row r="484" spans="1:13" ht="30" customHeight="1">
      <c r="A484" s="16"/>
      <c r="B484" s="79"/>
      <c r="C484" s="109"/>
      <c r="D484" s="79" t="s">
        <v>1893</v>
      </c>
      <c r="E484" s="42" t="s">
        <v>1894</v>
      </c>
      <c r="F484" s="110">
        <v>10</v>
      </c>
      <c r="G484" s="111" t="s">
        <v>1895</v>
      </c>
      <c r="H484" s="42" t="s">
        <v>1896</v>
      </c>
      <c r="I484" s="42" t="s">
        <v>1888</v>
      </c>
      <c r="J484" s="79" t="s">
        <v>1889</v>
      </c>
      <c r="K484" s="79" t="s">
        <v>1890</v>
      </c>
      <c r="L484" s="79" t="s">
        <v>1891</v>
      </c>
      <c r="M484" s="117" t="s">
        <v>1892</v>
      </c>
    </row>
    <row r="485" spans="1:13" ht="30" customHeight="1">
      <c r="A485" s="16"/>
      <c r="B485" s="79"/>
      <c r="C485" s="109"/>
      <c r="D485" s="79" t="s">
        <v>290</v>
      </c>
      <c r="E485" s="42" t="s">
        <v>1897</v>
      </c>
      <c r="F485" s="17">
        <v>10</v>
      </c>
      <c r="G485" s="91" t="s">
        <v>1898</v>
      </c>
      <c r="H485" s="42" t="s">
        <v>1899</v>
      </c>
      <c r="I485" s="42" t="s">
        <v>1888</v>
      </c>
      <c r="J485" s="79" t="s">
        <v>1889</v>
      </c>
      <c r="K485" s="79" t="s">
        <v>1890</v>
      </c>
      <c r="L485" s="79" t="s">
        <v>1891</v>
      </c>
      <c r="M485" s="117" t="s">
        <v>1892</v>
      </c>
    </row>
    <row r="486" spans="1:13" ht="30" customHeight="1">
      <c r="A486" s="16"/>
      <c r="B486" s="79"/>
      <c r="C486" s="109"/>
      <c r="D486" s="79" t="s">
        <v>1900</v>
      </c>
      <c r="E486" s="42" t="s">
        <v>1901</v>
      </c>
      <c r="F486" s="110">
        <v>10</v>
      </c>
      <c r="G486" s="91" t="s">
        <v>1902</v>
      </c>
      <c r="H486" s="42" t="s">
        <v>1903</v>
      </c>
      <c r="I486" s="42" t="s">
        <v>1888</v>
      </c>
      <c r="J486" s="79" t="s">
        <v>1889</v>
      </c>
      <c r="K486" s="79" t="s">
        <v>1890</v>
      </c>
      <c r="L486" s="79" t="s">
        <v>1891</v>
      </c>
      <c r="M486" s="117" t="s">
        <v>1892</v>
      </c>
    </row>
    <row r="487" spans="1:13" ht="30" customHeight="1">
      <c r="A487" s="16"/>
      <c r="B487" s="79"/>
      <c r="C487" s="42"/>
      <c r="D487" s="79" t="s">
        <v>1904</v>
      </c>
      <c r="E487" s="42" t="s">
        <v>1905</v>
      </c>
      <c r="F487" s="17">
        <v>10</v>
      </c>
      <c r="G487" s="91" t="s">
        <v>1895</v>
      </c>
      <c r="H487" s="42" t="s">
        <v>1906</v>
      </c>
      <c r="I487" s="42" t="s">
        <v>1888</v>
      </c>
      <c r="J487" s="79" t="s">
        <v>1889</v>
      </c>
      <c r="K487" s="79" t="s">
        <v>1890</v>
      </c>
      <c r="L487" s="79" t="s">
        <v>1891</v>
      </c>
      <c r="M487" s="117" t="s">
        <v>1892</v>
      </c>
    </row>
    <row r="488" spans="1:13" ht="30" customHeight="1">
      <c r="A488" s="16">
        <v>97</v>
      </c>
      <c r="B488" s="17" t="s">
        <v>1907</v>
      </c>
      <c r="C488" s="17" t="s">
        <v>1908</v>
      </c>
      <c r="D488" s="17" t="s">
        <v>1909</v>
      </c>
      <c r="E488" s="17"/>
      <c r="F488" s="17">
        <v>30</v>
      </c>
      <c r="G488" s="18"/>
      <c r="H488" s="17" t="s">
        <v>929</v>
      </c>
      <c r="I488" s="17" t="s">
        <v>1910</v>
      </c>
      <c r="J488" s="17" t="s">
        <v>487</v>
      </c>
      <c r="K488" s="17" t="s">
        <v>1911</v>
      </c>
      <c r="L488" s="17">
        <v>15315598293</v>
      </c>
      <c r="M488" s="118" t="s">
        <v>1912</v>
      </c>
    </row>
    <row r="489" spans="1:13" ht="30" customHeight="1">
      <c r="A489" s="16"/>
      <c r="B489" s="17"/>
      <c r="C489" s="17"/>
      <c r="D489" s="17" t="s">
        <v>1913</v>
      </c>
      <c r="E489" s="17" t="s">
        <v>1914</v>
      </c>
      <c r="F489" s="110">
        <v>10</v>
      </c>
      <c r="G489" s="18" t="s">
        <v>1915</v>
      </c>
      <c r="H489" s="17" t="s">
        <v>929</v>
      </c>
      <c r="I489" s="17" t="s">
        <v>1916</v>
      </c>
      <c r="J489" s="17" t="s">
        <v>487</v>
      </c>
      <c r="K489" s="17"/>
      <c r="L489" s="17"/>
      <c r="M489" s="118"/>
    </row>
    <row r="490" spans="1:13" ht="30" customHeight="1">
      <c r="A490" s="16"/>
      <c r="B490" s="17"/>
      <c r="C490" s="17"/>
      <c r="D490" s="17" t="s">
        <v>1917</v>
      </c>
      <c r="E490" s="17" t="s">
        <v>1918</v>
      </c>
      <c r="F490" s="17">
        <v>10</v>
      </c>
      <c r="G490" s="18" t="s">
        <v>1919</v>
      </c>
      <c r="H490" s="17" t="s">
        <v>929</v>
      </c>
      <c r="I490" s="17" t="s">
        <v>1916</v>
      </c>
      <c r="J490" s="17" t="s">
        <v>487</v>
      </c>
      <c r="K490" s="17"/>
      <c r="L490" s="17"/>
      <c r="M490" s="118"/>
    </row>
    <row r="491" spans="1:13" ht="30" customHeight="1">
      <c r="A491" s="16"/>
      <c r="B491" s="17"/>
      <c r="C491" s="17"/>
      <c r="D491" s="17" t="s">
        <v>1920</v>
      </c>
      <c r="E491" s="17" t="s">
        <v>1921</v>
      </c>
      <c r="F491" s="110">
        <v>10</v>
      </c>
      <c r="G491" s="18" t="s">
        <v>1922</v>
      </c>
      <c r="H491" s="17" t="s">
        <v>929</v>
      </c>
      <c r="I491" s="17" t="s">
        <v>1916</v>
      </c>
      <c r="J491" s="17" t="s">
        <v>487</v>
      </c>
      <c r="K491" s="17"/>
      <c r="L491" s="17"/>
      <c r="M491" s="118"/>
    </row>
    <row r="492" spans="1:13" ht="30" customHeight="1">
      <c r="A492" s="16"/>
      <c r="B492" s="17"/>
      <c r="C492" s="17"/>
      <c r="D492" s="17" t="s">
        <v>234</v>
      </c>
      <c r="E492" s="17" t="s">
        <v>1923</v>
      </c>
      <c r="F492" s="17">
        <v>10</v>
      </c>
      <c r="G492" s="18" t="s">
        <v>1924</v>
      </c>
      <c r="H492" s="17" t="s">
        <v>929</v>
      </c>
      <c r="I492" s="17" t="s">
        <v>1916</v>
      </c>
      <c r="J492" s="17" t="s">
        <v>487</v>
      </c>
      <c r="K492" s="17"/>
      <c r="L492" s="17"/>
      <c r="M492" s="118"/>
    </row>
    <row r="493" spans="1:13" ht="30" customHeight="1">
      <c r="A493" s="16"/>
      <c r="B493" s="17"/>
      <c r="C493" s="17"/>
      <c r="D493" s="17" t="s">
        <v>1925</v>
      </c>
      <c r="E493" s="17" t="s">
        <v>1926</v>
      </c>
      <c r="F493" s="110">
        <v>10</v>
      </c>
      <c r="G493" s="18" t="s">
        <v>1927</v>
      </c>
      <c r="H493" s="17" t="s">
        <v>1928</v>
      </c>
      <c r="I493" s="17" t="s">
        <v>1916</v>
      </c>
      <c r="J493" s="17" t="s">
        <v>487</v>
      </c>
      <c r="K493" s="17"/>
      <c r="L493" s="17"/>
      <c r="M493" s="118"/>
    </row>
    <row r="494" spans="1:13" ht="30" customHeight="1">
      <c r="A494" s="16"/>
      <c r="B494" s="17"/>
      <c r="C494" s="17"/>
      <c r="D494" s="17" t="s">
        <v>1929</v>
      </c>
      <c r="E494" s="17" t="s">
        <v>1930</v>
      </c>
      <c r="F494" s="17">
        <v>10</v>
      </c>
      <c r="G494" s="18" t="s">
        <v>1931</v>
      </c>
      <c r="H494" s="17" t="s">
        <v>1928</v>
      </c>
      <c r="I494" s="17" t="s">
        <v>1916</v>
      </c>
      <c r="J494" s="17" t="s">
        <v>487</v>
      </c>
      <c r="K494" s="17"/>
      <c r="L494" s="17"/>
      <c r="M494" s="118"/>
    </row>
    <row r="495" spans="1:13" ht="30" customHeight="1">
      <c r="A495" s="16"/>
      <c r="B495" s="17"/>
      <c r="C495" s="17"/>
      <c r="D495" s="17" t="s">
        <v>946</v>
      </c>
      <c r="E495" s="17" t="s">
        <v>1932</v>
      </c>
      <c r="F495" s="17">
        <v>10</v>
      </c>
      <c r="G495" s="18" t="s">
        <v>1933</v>
      </c>
      <c r="H495" s="17" t="s">
        <v>929</v>
      </c>
      <c r="I495" s="17" t="s">
        <v>1916</v>
      </c>
      <c r="J495" s="17" t="s">
        <v>487</v>
      </c>
      <c r="K495" s="17"/>
      <c r="L495" s="17"/>
      <c r="M495" s="118"/>
    </row>
    <row r="496" spans="1:13" ht="30" customHeight="1">
      <c r="A496" s="16">
        <v>98</v>
      </c>
      <c r="B496" s="17" t="s">
        <v>1934</v>
      </c>
      <c r="C496" s="17" t="s">
        <v>1935</v>
      </c>
      <c r="D496" s="17" t="s">
        <v>1936</v>
      </c>
      <c r="E496" s="17" t="s">
        <v>1937</v>
      </c>
      <c r="F496" s="17">
        <v>15</v>
      </c>
      <c r="G496" s="18" t="s">
        <v>1938</v>
      </c>
      <c r="H496" s="17" t="s">
        <v>1939</v>
      </c>
      <c r="I496" s="17" t="s">
        <v>1940</v>
      </c>
      <c r="J496" s="17" t="s">
        <v>1941</v>
      </c>
      <c r="K496" s="17" t="s">
        <v>1942</v>
      </c>
      <c r="L496" s="17">
        <v>15610176191</v>
      </c>
      <c r="M496" s="38" t="s">
        <v>1943</v>
      </c>
    </row>
    <row r="497" spans="1:13" ht="30" customHeight="1">
      <c r="A497" s="16">
        <v>99</v>
      </c>
      <c r="B497" s="112" t="s">
        <v>1944</v>
      </c>
      <c r="C497" s="112"/>
      <c r="D497" s="112" t="s">
        <v>1945</v>
      </c>
      <c r="E497" s="112" t="s">
        <v>1946</v>
      </c>
      <c r="F497" s="112"/>
      <c r="G497" s="113"/>
      <c r="H497" s="112"/>
      <c r="I497" s="112"/>
      <c r="J497" s="112"/>
      <c r="K497" s="33"/>
      <c r="L497" s="119"/>
      <c r="M497" s="112" t="s">
        <v>1947</v>
      </c>
    </row>
    <row r="498" spans="1:13" s="11" customFormat="1" ht="30" customHeight="1">
      <c r="A498" s="16">
        <v>100</v>
      </c>
      <c r="B498" s="114" t="s">
        <v>1948</v>
      </c>
      <c r="C498" s="112"/>
      <c r="D498" s="112" t="s">
        <v>56</v>
      </c>
      <c r="E498" s="112" t="s">
        <v>1949</v>
      </c>
      <c r="F498" s="112"/>
      <c r="G498" s="113"/>
      <c r="H498" s="112"/>
      <c r="I498" s="112"/>
      <c r="J498" s="112"/>
      <c r="K498" s="112" t="s">
        <v>1950</v>
      </c>
      <c r="L498" s="112" t="s">
        <v>1951</v>
      </c>
      <c r="M498" s="97"/>
    </row>
    <row r="499" spans="1:13" s="11" customFormat="1" ht="30" customHeight="1">
      <c r="A499" s="16"/>
      <c r="B499" s="114"/>
      <c r="C499" s="112"/>
      <c r="D499" s="112" t="s">
        <v>332</v>
      </c>
      <c r="E499" s="112"/>
      <c r="F499" s="112">
        <v>20</v>
      </c>
      <c r="G499" s="113"/>
      <c r="H499" s="112"/>
      <c r="I499" s="112"/>
      <c r="J499" s="112"/>
      <c r="K499" s="114"/>
      <c r="L499" s="112"/>
      <c r="M499" s="97"/>
    </row>
    <row r="500" spans="1:13" ht="30" customHeight="1">
      <c r="A500" s="16">
        <v>101</v>
      </c>
      <c r="B500" s="112" t="s">
        <v>1952</v>
      </c>
      <c r="C500" s="112"/>
      <c r="D500" s="112" t="s">
        <v>262</v>
      </c>
      <c r="E500" s="112" t="s">
        <v>1953</v>
      </c>
      <c r="F500" s="112"/>
      <c r="G500" s="113"/>
      <c r="H500" s="112"/>
      <c r="I500" s="112"/>
      <c r="J500" s="112"/>
      <c r="K500" s="33"/>
      <c r="L500" s="112" t="s">
        <v>1954</v>
      </c>
      <c r="M500" s="33"/>
    </row>
    <row r="501" spans="1:13" ht="30" customHeight="1">
      <c r="A501" s="16"/>
      <c r="B501" s="112"/>
      <c r="C501" s="112"/>
      <c r="D501" s="112" t="s">
        <v>503</v>
      </c>
      <c r="E501" s="112" t="s">
        <v>1955</v>
      </c>
      <c r="F501" s="112"/>
      <c r="G501" s="113"/>
      <c r="H501" s="112"/>
      <c r="I501" s="112"/>
      <c r="J501" s="112"/>
      <c r="K501" s="33"/>
      <c r="L501" s="112"/>
      <c r="M501" s="33"/>
    </row>
    <row r="502" spans="1:13" ht="30" customHeight="1">
      <c r="A502" s="16"/>
      <c r="B502" s="112"/>
      <c r="C502" s="112"/>
      <c r="D502" s="112" t="s">
        <v>1956</v>
      </c>
      <c r="E502" s="112" t="s">
        <v>1957</v>
      </c>
      <c r="F502" s="112"/>
      <c r="G502" s="113"/>
      <c r="H502" s="112"/>
      <c r="I502" s="112"/>
      <c r="J502" s="112"/>
      <c r="K502" s="33"/>
      <c r="L502" s="112"/>
      <c r="M502" s="33"/>
    </row>
    <row r="503" spans="1:13" ht="30" customHeight="1">
      <c r="A503" s="16">
        <v>102</v>
      </c>
      <c r="B503" s="112" t="s">
        <v>1958</v>
      </c>
      <c r="C503" s="112"/>
      <c r="D503" s="112" t="s">
        <v>1959</v>
      </c>
      <c r="E503" s="112" t="s">
        <v>1960</v>
      </c>
      <c r="F503" s="112"/>
      <c r="G503" s="113"/>
      <c r="H503" s="112"/>
      <c r="I503" s="112"/>
      <c r="J503" s="112"/>
      <c r="K503" s="112" t="s">
        <v>1961</v>
      </c>
      <c r="L503" s="19" t="s">
        <v>1962</v>
      </c>
      <c r="M503" s="33"/>
    </row>
    <row r="504" spans="1:13" ht="30" customHeight="1">
      <c r="A504" s="16">
        <v>103</v>
      </c>
      <c r="B504" s="112" t="s">
        <v>1963</v>
      </c>
      <c r="C504" s="112"/>
      <c r="D504" s="112" t="s">
        <v>1964</v>
      </c>
      <c r="E504" s="112" t="s">
        <v>1965</v>
      </c>
      <c r="F504" s="112"/>
      <c r="G504" s="113"/>
      <c r="H504" s="112"/>
      <c r="I504" s="112"/>
      <c r="J504" s="112"/>
      <c r="K504" s="112" t="s">
        <v>1966</v>
      </c>
      <c r="L504" s="19" t="s">
        <v>1967</v>
      </c>
      <c r="M504" s="33"/>
    </row>
    <row r="505" spans="1:13" ht="30" customHeight="1">
      <c r="A505" s="16"/>
      <c r="B505" s="112"/>
      <c r="C505" s="112"/>
      <c r="D505" s="112" t="s">
        <v>1968</v>
      </c>
      <c r="E505" s="112" t="s">
        <v>1969</v>
      </c>
      <c r="F505" s="112"/>
      <c r="G505" s="113"/>
      <c r="H505" s="112"/>
      <c r="I505" s="112"/>
      <c r="J505" s="112"/>
      <c r="K505" s="112"/>
      <c r="L505" s="33"/>
      <c r="M505" s="33"/>
    </row>
    <row r="506" spans="1:13" ht="30" customHeight="1">
      <c r="A506" s="16">
        <v>104</v>
      </c>
      <c r="B506" s="112" t="s">
        <v>1970</v>
      </c>
      <c r="C506" s="112"/>
      <c r="D506" s="112"/>
      <c r="E506" s="112" t="s">
        <v>1971</v>
      </c>
      <c r="F506" s="112"/>
      <c r="G506" s="113"/>
      <c r="H506" s="112"/>
      <c r="I506" s="112"/>
      <c r="J506" s="112"/>
      <c r="K506" s="112" t="s">
        <v>1972</v>
      </c>
      <c r="L506" s="57" t="s">
        <v>1973</v>
      </c>
      <c r="M506" s="19" t="s">
        <v>1974</v>
      </c>
    </row>
    <row r="507" spans="1:13" ht="30" customHeight="1">
      <c r="A507" s="16">
        <v>105</v>
      </c>
      <c r="B507" s="112" t="s">
        <v>1975</v>
      </c>
      <c r="C507" s="112"/>
      <c r="D507" s="112" t="s">
        <v>1976</v>
      </c>
      <c r="E507" s="112" t="s">
        <v>1977</v>
      </c>
      <c r="F507" s="112"/>
      <c r="G507" s="113"/>
      <c r="H507" s="112"/>
      <c r="I507" s="112"/>
      <c r="J507" s="112"/>
      <c r="K507" s="112"/>
      <c r="L507" s="119"/>
      <c r="M507" s="19" t="s">
        <v>1978</v>
      </c>
    </row>
    <row r="508" spans="1:13" ht="30" customHeight="1">
      <c r="A508" s="16">
        <v>106</v>
      </c>
      <c r="B508" s="112" t="s">
        <v>1979</v>
      </c>
      <c r="C508" s="112"/>
      <c r="D508" s="112" t="s">
        <v>536</v>
      </c>
      <c r="E508" s="112" t="s">
        <v>1980</v>
      </c>
      <c r="F508" s="112"/>
      <c r="G508" s="113"/>
      <c r="H508" s="112"/>
      <c r="I508" s="112"/>
      <c r="J508" s="112"/>
      <c r="K508" s="112"/>
      <c r="L508" s="19" t="s">
        <v>1981</v>
      </c>
      <c r="M508" s="33"/>
    </row>
    <row r="509" spans="1:13" ht="30" customHeight="1">
      <c r="A509" s="16">
        <v>107</v>
      </c>
      <c r="B509" s="112" t="s">
        <v>1982</v>
      </c>
      <c r="C509" s="112"/>
      <c r="D509" s="112" t="s">
        <v>1983</v>
      </c>
      <c r="E509" s="112" t="s">
        <v>1984</v>
      </c>
      <c r="F509" s="112"/>
      <c r="G509" s="113"/>
      <c r="H509" s="112"/>
      <c r="I509" s="112"/>
      <c r="J509" s="112"/>
      <c r="K509" s="33"/>
      <c r="L509" s="33"/>
      <c r="M509" s="120" t="s">
        <v>1985</v>
      </c>
    </row>
    <row r="510" spans="1:13" ht="30" customHeight="1">
      <c r="A510" s="16">
        <v>108</v>
      </c>
      <c r="B510" s="112" t="s">
        <v>1986</v>
      </c>
      <c r="C510" s="112"/>
      <c r="D510" s="112" t="s">
        <v>503</v>
      </c>
      <c r="E510" s="112" t="s">
        <v>1987</v>
      </c>
      <c r="F510" s="112"/>
      <c r="G510" s="113"/>
      <c r="H510" s="112"/>
      <c r="I510" s="112"/>
      <c r="J510" s="112"/>
      <c r="K510" s="112" t="s">
        <v>1988</v>
      </c>
      <c r="L510" s="33">
        <v>18846183898</v>
      </c>
      <c r="M510" s="33"/>
    </row>
    <row r="511" spans="1:13" ht="30" customHeight="1">
      <c r="A511" s="16">
        <v>109</v>
      </c>
      <c r="B511" s="112" t="s">
        <v>1989</v>
      </c>
      <c r="C511" s="112"/>
      <c r="D511" s="112" t="s">
        <v>1990</v>
      </c>
      <c r="E511" s="112" t="s">
        <v>1991</v>
      </c>
      <c r="F511" s="112"/>
      <c r="G511" s="113"/>
      <c r="H511" s="112"/>
      <c r="I511" s="112"/>
      <c r="J511" s="112"/>
      <c r="K511" s="112"/>
      <c r="L511" s="33">
        <v>15688635671</v>
      </c>
      <c r="M511" s="33"/>
    </row>
    <row r="512" spans="1:13" ht="30" customHeight="1">
      <c r="A512" s="16">
        <v>110</v>
      </c>
      <c r="B512" s="112" t="s">
        <v>1992</v>
      </c>
      <c r="C512" s="112"/>
      <c r="D512" s="112" t="s">
        <v>1993</v>
      </c>
      <c r="E512" s="112" t="s">
        <v>1994</v>
      </c>
      <c r="F512" s="112"/>
      <c r="G512" s="113"/>
      <c r="H512" s="112"/>
      <c r="I512" s="112"/>
      <c r="J512" s="112"/>
      <c r="K512" s="112" t="s">
        <v>1995</v>
      </c>
      <c r="L512" s="57" t="s">
        <v>1996</v>
      </c>
      <c r="M512" s="33"/>
    </row>
    <row r="513" spans="1:13" ht="30" customHeight="1">
      <c r="A513" s="16">
        <v>111</v>
      </c>
      <c r="B513" s="112" t="s">
        <v>1997</v>
      </c>
      <c r="C513" s="112"/>
      <c r="D513" s="112" t="s">
        <v>51</v>
      </c>
      <c r="E513" s="112" t="s">
        <v>1998</v>
      </c>
      <c r="F513" s="112"/>
      <c r="G513" s="113"/>
      <c r="H513" s="112"/>
      <c r="I513" s="112"/>
      <c r="J513" s="112"/>
      <c r="K513" s="112" t="s">
        <v>1999</v>
      </c>
      <c r="L513" s="33">
        <v>15169152590</v>
      </c>
      <c r="M513" s="33"/>
    </row>
    <row r="514" spans="1:13" ht="30" customHeight="1">
      <c r="A514" s="16">
        <v>112</v>
      </c>
      <c r="B514" s="112" t="s">
        <v>2000</v>
      </c>
      <c r="C514" s="112"/>
      <c r="D514" s="112" t="s">
        <v>2001</v>
      </c>
      <c r="E514" s="112" t="s">
        <v>1994</v>
      </c>
      <c r="F514" s="112"/>
      <c r="G514" s="113"/>
      <c r="H514" s="112"/>
      <c r="I514" s="112"/>
      <c r="J514" s="112"/>
      <c r="K514" s="112" t="s">
        <v>2002</v>
      </c>
      <c r="L514" s="33">
        <v>18968395830</v>
      </c>
      <c r="M514" s="33"/>
    </row>
    <row r="515" spans="1:13" ht="30" customHeight="1">
      <c r="A515" s="16">
        <v>113</v>
      </c>
      <c r="B515" s="112" t="s">
        <v>2003</v>
      </c>
      <c r="C515" s="112"/>
      <c r="D515" s="112" t="s">
        <v>2004</v>
      </c>
      <c r="E515" s="112"/>
      <c r="F515" s="112"/>
      <c r="G515" s="113"/>
      <c r="H515" s="112"/>
      <c r="I515" s="112"/>
      <c r="J515" s="112"/>
      <c r="K515" s="112" t="s">
        <v>2005</v>
      </c>
      <c r="L515" s="119">
        <v>19951197590</v>
      </c>
      <c r="M515" s="33"/>
    </row>
    <row r="516" spans="1:13" ht="30" customHeight="1">
      <c r="A516" s="16">
        <v>114</v>
      </c>
      <c r="B516" s="112" t="s">
        <v>2006</v>
      </c>
      <c r="C516" s="112"/>
      <c r="D516" s="112" t="s">
        <v>2007</v>
      </c>
      <c r="E516" s="112" t="s">
        <v>2008</v>
      </c>
      <c r="F516" s="112"/>
      <c r="G516" s="113"/>
      <c r="H516" s="112"/>
      <c r="I516" s="112"/>
      <c r="J516" s="112"/>
      <c r="K516" s="112" t="s">
        <v>2009</v>
      </c>
      <c r="L516" s="19" t="s">
        <v>2010</v>
      </c>
      <c r="M516" s="33"/>
    </row>
    <row r="517" spans="1:13" ht="30" customHeight="1">
      <c r="A517" s="16"/>
      <c r="B517" s="112"/>
      <c r="C517" s="112"/>
      <c r="D517" s="112" t="s">
        <v>2011</v>
      </c>
      <c r="E517" s="112" t="s">
        <v>2012</v>
      </c>
      <c r="F517" s="112"/>
      <c r="G517" s="113"/>
      <c r="H517" s="112"/>
      <c r="I517" s="112"/>
      <c r="J517" s="112"/>
      <c r="K517" s="112"/>
      <c r="L517" s="33"/>
      <c r="M517" s="33"/>
    </row>
    <row r="518" spans="1:13" ht="30" customHeight="1">
      <c r="A518" s="16">
        <v>115</v>
      </c>
      <c r="B518" s="112" t="s">
        <v>2013</v>
      </c>
      <c r="C518" s="112"/>
      <c r="D518" s="33"/>
      <c r="E518" s="112" t="s">
        <v>2014</v>
      </c>
      <c r="F518" s="112"/>
      <c r="G518" s="113"/>
      <c r="H518" s="112"/>
      <c r="I518" s="112"/>
      <c r="J518" s="112"/>
      <c r="K518" s="112" t="s">
        <v>1664</v>
      </c>
      <c r="L518" s="119">
        <v>18769795288</v>
      </c>
      <c r="M518" s="33"/>
    </row>
    <row r="519" spans="1:13" s="12" customFormat="1" ht="30" customHeight="1">
      <c r="A519" s="16">
        <v>116</v>
      </c>
      <c r="B519" s="112" t="s">
        <v>2015</v>
      </c>
      <c r="C519" s="112"/>
      <c r="D519" s="112"/>
      <c r="E519" s="112" t="s">
        <v>2016</v>
      </c>
      <c r="F519" s="112"/>
      <c r="G519" s="113"/>
      <c r="H519" s="112"/>
      <c r="I519" s="112"/>
      <c r="J519" s="112"/>
      <c r="K519" s="112"/>
      <c r="L519" s="119"/>
      <c r="M519" s="125" t="s">
        <v>2017</v>
      </c>
    </row>
    <row r="520" spans="1:13" s="12" customFormat="1" ht="30" customHeight="1">
      <c r="A520" s="16">
        <v>117</v>
      </c>
      <c r="B520" s="112" t="s">
        <v>2018</v>
      </c>
      <c r="C520" s="112"/>
      <c r="D520" s="112" t="s">
        <v>2019</v>
      </c>
      <c r="E520" s="112" t="s">
        <v>2020</v>
      </c>
      <c r="F520" s="112"/>
      <c r="G520" s="113"/>
      <c r="H520" s="112"/>
      <c r="I520" s="112"/>
      <c r="J520" s="112"/>
      <c r="K520" s="112"/>
      <c r="L520" s="119"/>
      <c r="M520" s="112" t="s">
        <v>2021</v>
      </c>
    </row>
    <row r="521" spans="1:13" s="12" customFormat="1" ht="30" customHeight="1">
      <c r="A521" s="16">
        <v>118</v>
      </c>
      <c r="B521" s="112" t="s">
        <v>2022</v>
      </c>
      <c r="C521" s="112"/>
      <c r="D521" s="112" t="s">
        <v>15</v>
      </c>
      <c r="E521" s="112" t="s">
        <v>2020</v>
      </c>
      <c r="F521" s="112"/>
      <c r="G521" s="113"/>
      <c r="H521" s="112"/>
      <c r="I521" s="112"/>
      <c r="J521" s="112"/>
      <c r="K521" s="126"/>
      <c r="L521" s="119"/>
      <c r="M521" s="112" t="s">
        <v>2023</v>
      </c>
    </row>
    <row r="522" spans="1:13" s="12" customFormat="1" ht="30" customHeight="1">
      <c r="A522" s="16">
        <v>119</v>
      </c>
      <c r="B522" s="112" t="s">
        <v>2024</v>
      </c>
      <c r="C522" s="112"/>
      <c r="D522" s="112" t="s">
        <v>2025</v>
      </c>
      <c r="E522" s="112" t="s">
        <v>2020</v>
      </c>
      <c r="F522" s="112"/>
      <c r="G522" s="113"/>
      <c r="H522" s="112"/>
      <c r="I522" s="112"/>
      <c r="J522" s="112"/>
      <c r="K522" s="112" t="s">
        <v>1123</v>
      </c>
      <c r="L522" s="119">
        <v>13370567253</v>
      </c>
      <c r="M522" s="126"/>
    </row>
    <row r="523" spans="1:13" s="12" customFormat="1" ht="30" customHeight="1">
      <c r="A523" s="16">
        <v>120</v>
      </c>
      <c r="B523" s="112" t="s">
        <v>2026</v>
      </c>
      <c r="C523" s="112"/>
      <c r="D523" s="112" t="s">
        <v>2027</v>
      </c>
      <c r="E523" s="112"/>
      <c r="F523" s="112"/>
      <c r="G523" s="113"/>
      <c r="H523" s="112"/>
      <c r="I523" s="112"/>
      <c r="J523" s="112"/>
      <c r="K523" s="126"/>
      <c r="L523" s="119"/>
      <c r="M523" s="112" t="s">
        <v>2028</v>
      </c>
    </row>
    <row r="524" spans="1:13" s="12" customFormat="1" ht="30" customHeight="1">
      <c r="A524" s="16">
        <v>121</v>
      </c>
      <c r="B524" s="112" t="s">
        <v>2029</v>
      </c>
      <c r="C524" s="112"/>
      <c r="D524" s="112" t="s">
        <v>2030</v>
      </c>
      <c r="E524" s="112" t="s">
        <v>2020</v>
      </c>
      <c r="F524" s="112"/>
      <c r="G524" s="113"/>
      <c r="H524" s="112"/>
      <c r="I524" s="112"/>
      <c r="J524" s="112"/>
      <c r="K524" s="126"/>
      <c r="L524" s="119"/>
      <c r="M524" s="112" t="s">
        <v>2031</v>
      </c>
    </row>
    <row r="525" spans="1:13" s="12" customFormat="1" ht="30" customHeight="1">
      <c r="A525" s="16">
        <v>122</v>
      </c>
      <c r="B525" s="112" t="s">
        <v>2032</v>
      </c>
      <c r="C525" s="112"/>
      <c r="D525" s="112" t="s">
        <v>2033</v>
      </c>
      <c r="E525" s="112" t="s">
        <v>2034</v>
      </c>
      <c r="F525" s="112"/>
      <c r="G525" s="113"/>
      <c r="H525" s="112"/>
      <c r="I525" s="112"/>
      <c r="J525" s="112"/>
      <c r="K525" s="125" t="s">
        <v>2035</v>
      </c>
      <c r="L525" s="112">
        <v>18680261011</v>
      </c>
      <c r="M525" s="126"/>
    </row>
    <row r="526" spans="1:13" s="12" customFormat="1" ht="30" customHeight="1">
      <c r="A526" s="16">
        <v>123</v>
      </c>
      <c r="B526" s="112" t="s">
        <v>2036</v>
      </c>
      <c r="C526" s="112"/>
      <c r="D526" s="112" t="s">
        <v>2037</v>
      </c>
      <c r="E526" s="112" t="s">
        <v>2038</v>
      </c>
      <c r="F526" s="112"/>
      <c r="G526" s="113"/>
      <c r="H526" s="112"/>
      <c r="I526" s="112"/>
      <c r="J526" s="112"/>
      <c r="K526" s="112" t="s">
        <v>2039</v>
      </c>
      <c r="L526" s="119">
        <v>18701540093</v>
      </c>
      <c r="M526" s="126"/>
    </row>
    <row r="527" spans="1:13" s="12" customFormat="1" ht="30" customHeight="1">
      <c r="A527" s="16">
        <v>124</v>
      </c>
      <c r="B527" s="112" t="s">
        <v>2040</v>
      </c>
      <c r="C527" s="112"/>
      <c r="D527" s="112" t="s">
        <v>2041</v>
      </c>
      <c r="E527" s="112" t="s">
        <v>2042</v>
      </c>
      <c r="F527" s="112"/>
      <c r="G527" s="113"/>
      <c r="H527" s="112"/>
      <c r="I527" s="112"/>
      <c r="J527" s="112"/>
      <c r="K527" s="112" t="s">
        <v>2043</v>
      </c>
      <c r="L527" s="119">
        <v>13370585799</v>
      </c>
      <c r="M527" s="126"/>
    </row>
    <row r="528" spans="1:13" s="12" customFormat="1" ht="30" customHeight="1">
      <c r="A528" s="16">
        <v>125</v>
      </c>
      <c r="B528" s="112" t="s">
        <v>2044</v>
      </c>
      <c r="C528" s="112"/>
      <c r="D528" s="112" t="s">
        <v>2045</v>
      </c>
      <c r="E528" s="112"/>
      <c r="F528" s="112"/>
      <c r="G528" s="113"/>
      <c r="H528" s="112"/>
      <c r="I528" s="112"/>
      <c r="J528" s="112"/>
      <c r="K528" s="112"/>
      <c r="L528" s="119">
        <v>18210698675</v>
      </c>
      <c r="M528" s="126"/>
    </row>
    <row r="529" spans="1:13" s="12" customFormat="1" ht="30" customHeight="1">
      <c r="A529" s="16">
        <v>126</v>
      </c>
      <c r="B529" s="112" t="s">
        <v>2046</v>
      </c>
      <c r="C529" s="112"/>
      <c r="D529" s="112" t="s">
        <v>546</v>
      </c>
      <c r="E529" s="112" t="s">
        <v>2047</v>
      </c>
      <c r="F529" s="112"/>
      <c r="G529" s="113"/>
      <c r="H529" s="112"/>
      <c r="I529" s="112"/>
      <c r="J529" s="112"/>
      <c r="K529" s="126"/>
      <c r="L529" s="112" t="s">
        <v>2048</v>
      </c>
      <c r="M529" s="126"/>
    </row>
    <row r="530" spans="1:13" s="12" customFormat="1" ht="30" customHeight="1">
      <c r="A530" s="16">
        <v>127</v>
      </c>
      <c r="B530" s="112" t="s">
        <v>2049</v>
      </c>
      <c r="C530" s="112"/>
      <c r="D530" s="112" t="s">
        <v>2050</v>
      </c>
      <c r="E530" s="112"/>
      <c r="F530" s="112"/>
      <c r="G530" s="113"/>
      <c r="H530" s="112"/>
      <c r="I530" s="112"/>
      <c r="J530" s="112"/>
      <c r="K530" s="126"/>
      <c r="L530" s="112" t="s">
        <v>2051</v>
      </c>
      <c r="M530" s="126"/>
    </row>
    <row r="531" spans="1:13" s="12" customFormat="1" ht="30" customHeight="1">
      <c r="A531" s="16">
        <v>128</v>
      </c>
      <c r="B531" s="112" t="s">
        <v>2052</v>
      </c>
      <c r="C531" s="112"/>
      <c r="D531" s="112" t="s">
        <v>2053</v>
      </c>
      <c r="E531" s="112"/>
      <c r="F531" s="112"/>
      <c r="G531" s="113"/>
      <c r="H531" s="112"/>
      <c r="I531" s="112"/>
      <c r="J531" s="112"/>
      <c r="K531" s="126"/>
      <c r="L531" s="112" t="s">
        <v>2054</v>
      </c>
      <c r="M531" s="126"/>
    </row>
    <row r="532" spans="1:13" s="12" customFormat="1" ht="30" customHeight="1">
      <c r="A532" s="16">
        <v>129</v>
      </c>
      <c r="B532" s="112" t="s">
        <v>2055</v>
      </c>
      <c r="C532" s="112"/>
      <c r="D532" s="112" t="s">
        <v>2056</v>
      </c>
      <c r="E532" s="112" t="s">
        <v>2057</v>
      </c>
      <c r="F532" s="112"/>
      <c r="G532" s="113"/>
      <c r="H532" s="112"/>
      <c r="I532" s="112"/>
      <c r="J532" s="112"/>
      <c r="K532" s="112" t="s">
        <v>2058</v>
      </c>
      <c r="L532" s="119">
        <v>18561933802</v>
      </c>
      <c r="M532" s="126"/>
    </row>
    <row r="533" spans="1:13" s="12" customFormat="1" ht="30" customHeight="1">
      <c r="A533" s="16">
        <v>130</v>
      </c>
      <c r="B533" s="112" t="s">
        <v>2059</v>
      </c>
      <c r="C533" s="112"/>
      <c r="D533" s="112" t="s">
        <v>2060</v>
      </c>
      <c r="E533" s="112" t="s">
        <v>2061</v>
      </c>
      <c r="F533" s="112"/>
      <c r="G533" s="113"/>
      <c r="H533" s="112"/>
      <c r="I533" s="112"/>
      <c r="J533" s="112"/>
      <c r="K533" s="112" t="s">
        <v>166</v>
      </c>
      <c r="L533" s="119">
        <v>18668905772</v>
      </c>
      <c r="M533" s="126"/>
    </row>
    <row r="534" spans="1:13" s="12" customFormat="1" ht="30" customHeight="1">
      <c r="A534" s="16">
        <v>131</v>
      </c>
      <c r="B534" s="112" t="s">
        <v>2062</v>
      </c>
      <c r="C534" s="112"/>
      <c r="D534" s="112" t="s">
        <v>2063</v>
      </c>
      <c r="E534" s="112" t="s">
        <v>2064</v>
      </c>
      <c r="F534" s="112"/>
      <c r="G534" s="113"/>
      <c r="H534" s="112"/>
      <c r="I534" s="112"/>
      <c r="J534" s="112"/>
      <c r="K534" s="112" t="s">
        <v>2065</v>
      </c>
      <c r="L534" s="119">
        <v>15610117078</v>
      </c>
      <c r="M534" s="126"/>
    </row>
    <row r="535" spans="1:13" s="12" customFormat="1" ht="30" customHeight="1">
      <c r="A535" s="16">
        <v>132</v>
      </c>
      <c r="B535" s="112" t="s">
        <v>2066</v>
      </c>
      <c r="C535" s="112"/>
      <c r="D535" s="112" t="s">
        <v>2067</v>
      </c>
      <c r="E535" s="112" t="s">
        <v>2068</v>
      </c>
      <c r="F535" s="112"/>
      <c r="G535" s="113"/>
      <c r="H535" s="112"/>
      <c r="I535" s="112"/>
      <c r="J535" s="112"/>
      <c r="K535" s="112" t="s">
        <v>2069</v>
      </c>
      <c r="L535" s="119">
        <v>13505487923</v>
      </c>
      <c r="M535" s="126"/>
    </row>
    <row r="536" spans="1:13" s="12" customFormat="1" ht="30" customHeight="1">
      <c r="A536" s="16">
        <v>133</v>
      </c>
      <c r="B536" s="112" t="s">
        <v>2070</v>
      </c>
      <c r="C536" s="112"/>
      <c r="D536" s="112" t="s">
        <v>503</v>
      </c>
      <c r="E536" s="112" t="s">
        <v>2071</v>
      </c>
      <c r="F536" s="112"/>
      <c r="G536" s="113"/>
      <c r="H536" s="112"/>
      <c r="I536" s="112"/>
      <c r="J536" s="112"/>
      <c r="K536" s="112" t="s">
        <v>2072</v>
      </c>
      <c r="L536" s="119">
        <v>13806360005</v>
      </c>
      <c r="M536" s="126"/>
    </row>
    <row r="537" spans="1:13" s="12" customFormat="1" ht="30" customHeight="1">
      <c r="A537" s="16">
        <v>134</v>
      </c>
      <c r="B537" s="112" t="s">
        <v>2073</v>
      </c>
      <c r="C537" s="112"/>
      <c r="D537" s="112" t="s">
        <v>2074</v>
      </c>
      <c r="E537" s="112" t="s">
        <v>2075</v>
      </c>
      <c r="F537" s="112"/>
      <c r="G537" s="113"/>
      <c r="H537" s="112"/>
      <c r="I537" s="112"/>
      <c r="J537" s="112"/>
      <c r="K537" s="112" t="s">
        <v>2076</v>
      </c>
      <c r="L537" s="119">
        <v>15615886652</v>
      </c>
      <c r="M537" s="126"/>
    </row>
    <row r="538" spans="1:13" s="12" customFormat="1" ht="30" customHeight="1">
      <c r="A538" s="16">
        <v>135</v>
      </c>
      <c r="B538" s="112" t="s">
        <v>2077</v>
      </c>
      <c r="C538" s="112"/>
      <c r="D538" s="112" t="s">
        <v>2078</v>
      </c>
      <c r="E538" s="112" t="s">
        <v>2079</v>
      </c>
      <c r="F538" s="112"/>
      <c r="G538" s="113"/>
      <c r="H538" s="112"/>
      <c r="I538" s="112"/>
      <c r="J538" s="112"/>
      <c r="K538" s="112" t="s">
        <v>2080</v>
      </c>
      <c r="L538" s="119">
        <v>18663996680</v>
      </c>
      <c r="M538" s="126"/>
    </row>
    <row r="539" spans="1:13" s="12" customFormat="1" ht="30" customHeight="1">
      <c r="A539" s="16">
        <v>136</v>
      </c>
      <c r="B539" s="112" t="s">
        <v>2081</v>
      </c>
      <c r="C539" s="112"/>
      <c r="D539" s="112" t="s">
        <v>536</v>
      </c>
      <c r="E539" s="112" t="s">
        <v>2079</v>
      </c>
      <c r="F539" s="112"/>
      <c r="G539" s="113"/>
      <c r="H539" s="112"/>
      <c r="I539" s="112"/>
      <c r="J539" s="112"/>
      <c r="K539" s="112" t="s">
        <v>2082</v>
      </c>
      <c r="L539" s="119">
        <v>13963979825</v>
      </c>
      <c r="M539" s="126"/>
    </row>
    <row r="540" spans="1:13" s="12" customFormat="1" ht="30" customHeight="1">
      <c r="A540" s="16">
        <v>137</v>
      </c>
      <c r="B540" s="112" t="s">
        <v>2083</v>
      </c>
      <c r="C540" s="112"/>
      <c r="D540" s="112" t="s">
        <v>536</v>
      </c>
      <c r="E540" s="112" t="s">
        <v>2079</v>
      </c>
      <c r="F540" s="112"/>
      <c r="G540" s="113"/>
      <c r="H540" s="112"/>
      <c r="I540" s="112"/>
      <c r="J540" s="112"/>
      <c r="K540" s="112" t="s">
        <v>166</v>
      </c>
      <c r="L540" s="119">
        <v>19905321501</v>
      </c>
      <c r="M540" s="126"/>
    </row>
    <row r="541" spans="1:13" s="12" customFormat="1" ht="30" customHeight="1">
      <c r="A541" s="16">
        <v>138</v>
      </c>
      <c r="B541" s="112" t="s">
        <v>2084</v>
      </c>
      <c r="C541" s="112"/>
      <c r="D541" s="112" t="s">
        <v>2085</v>
      </c>
      <c r="E541" s="112" t="s">
        <v>2079</v>
      </c>
      <c r="F541" s="112"/>
      <c r="G541" s="113"/>
      <c r="H541" s="112"/>
      <c r="I541" s="112"/>
      <c r="J541" s="112"/>
      <c r="K541" s="112" t="s">
        <v>2086</v>
      </c>
      <c r="L541" s="119">
        <v>17753620267</v>
      </c>
      <c r="M541" s="126"/>
    </row>
    <row r="542" spans="1:13" s="12" customFormat="1" ht="30" customHeight="1">
      <c r="A542" s="16">
        <v>139</v>
      </c>
      <c r="B542" s="112" t="s">
        <v>2087</v>
      </c>
      <c r="C542" s="112"/>
      <c r="D542" s="112" t="s">
        <v>2088</v>
      </c>
      <c r="E542" s="112" t="s">
        <v>2079</v>
      </c>
      <c r="F542" s="112"/>
      <c r="G542" s="113"/>
      <c r="H542" s="112"/>
      <c r="I542" s="112"/>
      <c r="J542" s="112"/>
      <c r="K542" s="112" t="s">
        <v>2089</v>
      </c>
      <c r="L542" s="119">
        <v>15315391913</v>
      </c>
      <c r="M542" s="126"/>
    </row>
    <row r="543" spans="1:13" s="12" customFormat="1" ht="30" customHeight="1">
      <c r="A543" s="16">
        <v>140</v>
      </c>
      <c r="B543" s="112" t="s">
        <v>2090</v>
      </c>
      <c r="C543" s="112"/>
      <c r="D543" s="112" t="s">
        <v>2091</v>
      </c>
      <c r="E543" s="112" t="s">
        <v>2079</v>
      </c>
      <c r="F543" s="112"/>
      <c r="G543" s="113"/>
      <c r="H543" s="112"/>
      <c r="I543" s="112"/>
      <c r="J543" s="112"/>
      <c r="K543" s="112" t="s">
        <v>2092</v>
      </c>
      <c r="L543" s="119">
        <v>18254899650</v>
      </c>
      <c r="M543" s="126"/>
    </row>
    <row r="544" spans="1:13" s="12" customFormat="1" ht="30" customHeight="1">
      <c r="A544" s="16">
        <v>141</v>
      </c>
      <c r="B544" s="112" t="s">
        <v>2093</v>
      </c>
      <c r="C544" s="112"/>
      <c r="D544" s="112" t="s">
        <v>258</v>
      </c>
      <c r="E544" s="112" t="s">
        <v>2094</v>
      </c>
      <c r="F544" s="112"/>
      <c r="G544" s="113"/>
      <c r="H544" s="112"/>
      <c r="I544" s="112"/>
      <c r="J544" s="112"/>
      <c r="K544" s="112" t="s">
        <v>2095</v>
      </c>
      <c r="L544" s="119">
        <v>13335284382</v>
      </c>
      <c r="M544" s="126"/>
    </row>
    <row r="545" spans="1:13" s="12" customFormat="1" ht="30" customHeight="1">
      <c r="A545" s="16">
        <v>142</v>
      </c>
      <c r="B545" s="112" t="s">
        <v>2096</v>
      </c>
      <c r="C545" s="112"/>
      <c r="D545" s="112" t="s">
        <v>2097</v>
      </c>
      <c r="E545" s="112" t="s">
        <v>2079</v>
      </c>
      <c r="F545" s="112"/>
      <c r="G545" s="113"/>
      <c r="H545" s="112"/>
      <c r="I545" s="112"/>
      <c r="J545" s="112"/>
      <c r="K545" s="112" t="s">
        <v>2098</v>
      </c>
      <c r="L545" s="119">
        <v>19963299812</v>
      </c>
      <c r="M545" s="126"/>
    </row>
    <row r="546" spans="1:13" s="12" customFormat="1" ht="30" customHeight="1">
      <c r="A546" s="16">
        <v>143</v>
      </c>
      <c r="B546" s="112" t="s">
        <v>2099</v>
      </c>
      <c r="C546" s="112"/>
      <c r="D546" s="112" t="s">
        <v>536</v>
      </c>
      <c r="E546" s="112" t="s">
        <v>2100</v>
      </c>
      <c r="F546" s="112"/>
      <c r="G546" s="113"/>
      <c r="H546" s="112"/>
      <c r="I546" s="112"/>
      <c r="J546" s="112"/>
      <c r="K546" s="112" t="s">
        <v>2101</v>
      </c>
      <c r="L546" s="119">
        <v>17853121956</v>
      </c>
      <c r="M546" s="126"/>
    </row>
    <row r="547" spans="1:13" s="12" customFormat="1" ht="30" customHeight="1">
      <c r="A547" s="16">
        <v>144</v>
      </c>
      <c r="B547" s="112" t="s">
        <v>2102</v>
      </c>
      <c r="C547" s="112"/>
      <c r="D547" s="112" t="s">
        <v>2103</v>
      </c>
      <c r="E547" s="112" t="s">
        <v>2104</v>
      </c>
      <c r="F547" s="112"/>
      <c r="G547" s="113"/>
      <c r="H547" s="112"/>
      <c r="I547" s="112"/>
      <c r="J547" s="112"/>
      <c r="K547" s="112" t="s">
        <v>2105</v>
      </c>
      <c r="L547" s="127" t="s">
        <v>2106</v>
      </c>
      <c r="M547" s="126"/>
    </row>
    <row r="548" spans="1:13" s="12" customFormat="1" ht="30" customHeight="1">
      <c r="A548" s="16"/>
      <c r="B548" s="112"/>
      <c r="C548" s="112"/>
      <c r="D548" s="112" t="s">
        <v>324</v>
      </c>
      <c r="E548" s="112" t="s">
        <v>2107</v>
      </c>
      <c r="F548" s="112"/>
      <c r="G548" s="113"/>
      <c r="H548" s="112"/>
      <c r="I548" s="112"/>
      <c r="J548" s="112"/>
      <c r="K548" s="112"/>
      <c r="L548" s="128"/>
      <c r="M548" s="126"/>
    </row>
    <row r="549" spans="1:13" s="12" customFormat="1" ht="30" customHeight="1">
      <c r="A549" s="16">
        <v>145</v>
      </c>
      <c r="B549" s="112" t="s">
        <v>2108</v>
      </c>
      <c r="C549" s="112"/>
      <c r="D549" s="112" t="s">
        <v>2109</v>
      </c>
      <c r="E549" s="112"/>
      <c r="F549" s="112"/>
      <c r="G549" s="113"/>
      <c r="H549" s="112"/>
      <c r="I549" s="112"/>
      <c r="J549" s="112"/>
      <c r="K549" s="126"/>
      <c r="L549" s="119"/>
      <c r="M549" s="112" t="s">
        <v>2110</v>
      </c>
    </row>
    <row r="550" spans="1:13" s="12" customFormat="1" ht="30" customHeight="1">
      <c r="A550" s="16"/>
      <c r="B550" s="112"/>
      <c r="C550" s="112"/>
      <c r="D550" s="112" t="s">
        <v>2111</v>
      </c>
      <c r="E550" s="112"/>
      <c r="F550" s="112"/>
      <c r="G550" s="113"/>
      <c r="H550" s="112"/>
      <c r="I550" s="112"/>
      <c r="J550" s="112"/>
      <c r="K550" s="126"/>
      <c r="L550" s="119"/>
      <c r="M550" s="112"/>
    </row>
    <row r="551" spans="1:13" s="12" customFormat="1" ht="30" customHeight="1">
      <c r="A551" s="16"/>
      <c r="B551" s="112"/>
      <c r="C551" s="112"/>
      <c r="D551" s="112" t="s">
        <v>2112</v>
      </c>
      <c r="E551" s="112"/>
      <c r="F551" s="112"/>
      <c r="G551" s="113"/>
      <c r="H551" s="112"/>
      <c r="I551" s="112"/>
      <c r="J551" s="112"/>
      <c r="K551" s="126"/>
      <c r="L551" s="119"/>
      <c r="M551" s="112"/>
    </row>
    <row r="552" spans="1:13" s="12" customFormat="1" ht="30" customHeight="1">
      <c r="A552" s="16"/>
      <c r="B552" s="112"/>
      <c r="C552" s="112"/>
      <c r="D552" s="112" t="s">
        <v>2113</v>
      </c>
      <c r="E552" s="112"/>
      <c r="F552" s="112"/>
      <c r="G552" s="113"/>
      <c r="H552" s="112"/>
      <c r="I552" s="112"/>
      <c r="J552" s="112"/>
      <c r="K552" s="126"/>
      <c r="L552" s="119"/>
      <c r="M552" s="112"/>
    </row>
    <row r="553" spans="1:13" s="12" customFormat="1" ht="30" customHeight="1">
      <c r="A553" s="16"/>
      <c r="B553" s="112"/>
      <c r="C553" s="112"/>
      <c r="D553" s="112" t="s">
        <v>2114</v>
      </c>
      <c r="E553" s="112" t="s">
        <v>2115</v>
      </c>
      <c r="F553" s="112"/>
      <c r="G553" s="113"/>
      <c r="H553" s="112"/>
      <c r="I553" s="112"/>
      <c r="J553" s="112"/>
      <c r="K553" s="126"/>
      <c r="L553" s="119"/>
      <c r="M553" s="112"/>
    </row>
    <row r="554" spans="1:13" s="12" customFormat="1" ht="30" customHeight="1">
      <c r="A554" s="16"/>
      <c r="B554" s="112"/>
      <c r="C554" s="112"/>
      <c r="D554" s="112" t="s">
        <v>2116</v>
      </c>
      <c r="E554" s="112"/>
      <c r="F554" s="112"/>
      <c r="G554" s="113"/>
      <c r="H554" s="112"/>
      <c r="I554" s="112"/>
      <c r="J554" s="112"/>
      <c r="K554" s="126"/>
      <c r="L554" s="119"/>
      <c r="M554" s="112"/>
    </row>
    <row r="555" spans="1:13" s="12" customFormat="1" ht="30" customHeight="1">
      <c r="A555" s="16">
        <v>146</v>
      </c>
      <c r="B555" s="112" t="s">
        <v>2117</v>
      </c>
      <c r="C555" s="114"/>
      <c r="D555" s="112" t="s">
        <v>581</v>
      </c>
      <c r="E555" s="112" t="s">
        <v>2118</v>
      </c>
      <c r="F555" s="112"/>
      <c r="G555" s="113"/>
      <c r="H555" s="112"/>
      <c r="I555" s="112"/>
      <c r="J555" s="112"/>
      <c r="K555" s="112" t="s">
        <v>2119</v>
      </c>
      <c r="L555" s="128">
        <v>18852857371</v>
      </c>
      <c r="M555" s="127" t="s">
        <v>2120</v>
      </c>
    </row>
    <row r="556" spans="1:13" s="12" customFormat="1" ht="30" customHeight="1">
      <c r="A556" s="16"/>
      <c r="B556" s="112"/>
      <c r="C556" s="114"/>
      <c r="D556" s="112" t="s">
        <v>2121</v>
      </c>
      <c r="E556" s="112" t="s">
        <v>2122</v>
      </c>
      <c r="F556" s="112"/>
      <c r="G556" s="113"/>
      <c r="H556" s="112"/>
      <c r="I556" s="112"/>
      <c r="J556" s="112"/>
      <c r="K556" s="112"/>
      <c r="L556" s="128"/>
      <c r="M556" s="128"/>
    </row>
    <row r="557" spans="1:13" s="12" customFormat="1" ht="30" customHeight="1">
      <c r="A557" s="16">
        <v>147</v>
      </c>
      <c r="B557" s="112" t="s">
        <v>2123</v>
      </c>
      <c r="C557" s="114"/>
      <c r="D557" s="112" t="s">
        <v>2124</v>
      </c>
      <c r="E557" s="112" t="s">
        <v>2125</v>
      </c>
      <c r="F557" s="112"/>
      <c r="G557" s="113"/>
      <c r="H557" s="112"/>
      <c r="I557" s="112"/>
      <c r="J557" s="112"/>
      <c r="K557" s="112" t="s">
        <v>2126</v>
      </c>
      <c r="L557" s="128">
        <v>18569181590</v>
      </c>
      <c r="M557" s="127" t="s">
        <v>2127</v>
      </c>
    </row>
    <row r="558" spans="1:13" s="12" customFormat="1" ht="30" customHeight="1">
      <c r="A558" s="16"/>
      <c r="B558" s="112"/>
      <c r="C558" s="114"/>
      <c r="D558" s="112" t="s">
        <v>2128</v>
      </c>
      <c r="E558" s="112" t="s">
        <v>2125</v>
      </c>
      <c r="F558" s="112"/>
      <c r="G558" s="113"/>
      <c r="H558" s="112"/>
      <c r="I558" s="112"/>
      <c r="J558" s="112"/>
      <c r="K558" s="112"/>
      <c r="L558" s="128"/>
      <c r="M558" s="128"/>
    </row>
    <row r="559" spans="1:13" s="12" customFormat="1" ht="30" customHeight="1">
      <c r="A559" s="16"/>
      <c r="B559" s="112"/>
      <c r="C559" s="114"/>
      <c r="D559" s="112" t="s">
        <v>2129</v>
      </c>
      <c r="E559" s="112" t="s">
        <v>2130</v>
      </c>
      <c r="F559" s="112"/>
      <c r="G559" s="113"/>
      <c r="H559" s="112"/>
      <c r="I559" s="112"/>
      <c r="J559" s="112"/>
      <c r="K559" s="112"/>
      <c r="L559" s="128"/>
      <c r="M559" s="128"/>
    </row>
    <row r="560" spans="1:13" s="12" customFormat="1" ht="30" customHeight="1">
      <c r="A560" s="16">
        <v>148</v>
      </c>
      <c r="B560" s="112" t="s">
        <v>2131</v>
      </c>
      <c r="C560" s="114"/>
      <c r="D560" s="112" t="s">
        <v>1011</v>
      </c>
      <c r="E560" s="112" t="s">
        <v>1012</v>
      </c>
      <c r="F560" s="112"/>
      <c r="G560" s="113"/>
      <c r="H560" s="112"/>
      <c r="I560" s="112"/>
      <c r="J560" s="112"/>
      <c r="K560" s="112" t="s">
        <v>1016</v>
      </c>
      <c r="L560" s="119">
        <v>13573799619</v>
      </c>
      <c r="M560" s="129" t="s">
        <v>1017</v>
      </c>
    </row>
    <row r="561" spans="1:13" s="12" customFormat="1" ht="30" customHeight="1">
      <c r="A561" s="16"/>
      <c r="B561" s="112"/>
      <c r="C561" s="114"/>
      <c r="D561" s="112" t="s">
        <v>1018</v>
      </c>
      <c r="E561" s="112" t="s">
        <v>1019</v>
      </c>
      <c r="F561" s="112"/>
      <c r="G561" s="113"/>
      <c r="H561" s="112"/>
      <c r="I561" s="112"/>
      <c r="J561" s="112"/>
      <c r="K561" s="112"/>
      <c r="L561" s="119"/>
      <c r="M561" s="128"/>
    </row>
    <row r="562" spans="1:13" s="12" customFormat="1" ht="30" customHeight="1">
      <c r="A562" s="16"/>
      <c r="B562" s="112"/>
      <c r="C562" s="114"/>
      <c r="D562" s="112" t="s">
        <v>838</v>
      </c>
      <c r="E562" s="112" t="s">
        <v>1021</v>
      </c>
      <c r="F562" s="112"/>
      <c r="G562" s="113"/>
      <c r="H562" s="112"/>
      <c r="I562" s="112"/>
      <c r="J562" s="112"/>
      <c r="K562" s="112"/>
      <c r="L562" s="119"/>
      <c r="M562" s="128"/>
    </row>
    <row r="563" spans="1:13" s="12" customFormat="1" ht="30" customHeight="1">
      <c r="A563" s="16"/>
      <c r="B563" s="112"/>
      <c r="C563" s="114"/>
      <c r="D563" s="112" t="s">
        <v>831</v>
      </c>
      <c r="E563" s="112" t="s">
        <v>1024</v>
      </c>
      <c r="F563" s="112"/>
      <c r="G563" s="113"/>
      <c r="H563" s="112"/>
      <c r="I563" s="112"/>
      <c r="J563" s="112"/>
      <c r="K563" s="112"/>
      <c r="L563" s="119"/>
      <c r="M563" s="128"/>
    </row>
    <row r="564" spans="1:13" s="12" customFormat="1" ht="30" customHeight="1">
      <c r="A564" s="16"/>
      <c r="B564" s="112"/>
      <c r="C564" s="114"/>
      <c r="D564" s="112" t="s">
        <v>503</v>
      </c>
      <c r="E564" s="112" t="s">
        <v>1026</v>
      </c>
      <c r="F564" s="112"/>
      <c r="G564" s="113"/>
      <c r="H564" s="112"/>
      <c r="I564" s="112"/>
      <c r="J564" s="112"/>
      <c r="K564" s="112"/>
      <c r="L564" s="119"/>
      <c r="M564" s="128"/>
    </row>
    <row r="565" spans="1:13" s="12" customFormat="1" ht="30" customHeight="1">
      <c r="A565" s="16"/>
      <c r="B565" s="112"/>
      <c r="C565" s="114"/>
      <c r="D565" s="112" t="s">
        <v>1028</v>
      </c>
      <c r="E565" s="112" t="s">
        <v>1029</v>
      </c>
      <c r="F565" s="112"/>
      <c r="G565" s="113"/>
      <c r="H565" s="112"/>
      <c r="I565" s="112"/>
      <c r="J565" s="112"/>
      <c r="K565" s="112"/>
      <c r="L565" s="119"/>
      <c r="M565" s="128"/>
    </row>
    <row r="566" spans="1:13" s="12" customFormat="1" ht="30" customHeight="1">
      <c r="A566" s="16"/>
      <c r="B566" s="112"/>
      <c r="C566" s="114"/>
      <c r="D566" s="112" t="s">
        <v>627</v>
      </c>
      <c r="E566" s="112" t="s">
        <v>1032</v>
      </c>
      <c r="F566" s="112"/>
      <c r="G566" s="113"/>
      <c r="H566" s="112"/>
      <c r="I566" s="112"/>
      <c r="J566" s="112"/>
      <c r="K566" s="112"/>
      <c r="L566" s="119"/>
      <c r="M566" s="128"/>
    </row>
    <row r="567" spans="1:13" s="12" customFormat="1" ht="30" customHeight="1">
      <c r="A567" s="16"/>
      <c r="B567" s="112"/>
      <c r="C567" s="114"/>
      <c r="D567" s="112" t="s">
        <v>1034</v>
      </c>
      <c r="E567" s="112" t="s">
        <v>1035</v>
      </c>
      <c r="F567" s="112"/>
      <c r="G567" s="113"/>
      <c r="H567" s="112"/>
      <c r="I567" s="112"/>
      <c r="J567" s="112"/>
      <c r="K567" s="112"/>
      <c r="L567" s="119"/>
      <c r="M567" s="128"/>
    </row>
    <row r="568" spans="1:13" s="12" customFormat="1" ht="30" customHeight="1">
      <c r="A568" s="16"/>
      <c r="B568" s="112"/>
      <c r="C568" s="114"/>
      <c r="D568" s="112" t="s">
        <v>1038</v>
      </c>
      <c r="E568" s="112" t="s">
        <v>1039</v>
      </c>
      <c r="F568" s="112"/>
      <c r="G568" s="113"/>
      <c r="H568" s="112"/>
      <c r="I568" s="112"/>
      <c r="J568" s="112"/>
      <c r="K568" s="112"/>
      <c r="L568" s="119"/>
      <c r="M568" s="128"/>
    </row>
    <row r="569" spans="1:13" s="12" customFormat="1" ht="30" customHeight="1">
      <c r="A569" s="16"/>
      <c r="B569" s="112"/>
      <c r="C569" s="114"/>
      <c r="D569" s="112" t="s">
        <v>212</v>
      </c>
      <c r="E569" s="112" t="s">
        <v>1041</v>
      </c>
      <c r="F569" s="112"/>
      <c r="G569" s="113"/>
      <c r="H569" s="112"/>
      <c r="I569" s="112"/>
      <c r="J569" s="112"/>
      <c r="K569" s="112"/>
      <c r="L569" s="119"/>
      <c r="M569" s="128"/>
    </row>
    <row r="570" spans="1:13" s="12" customFormat="1" ht="30" customHeight="1">
      <c r="A570" s="16"/>
      <c r="B570" s="112"/>
      <c r="C570" s="114"/>
      <c r="D570" s="112" t="s">
        <v>56</v>
      </c>
      <c r="E570" s="112" t="s">
        <v>1043</v>
      </c>
      <c r="F570" s="112"/>
      <c r="G570" s="113"/>
      <c r="H570" s="112"/>
      <c r="I570" s="112"/>
      <c r="J570" s="112"/>
      <c r="K570" s="112"/>
      <c r="L570" s="119"/>
      <c r="M570" s="128"/>
    </row>
    <row r="571" spans="1:13" s="12" customFormat="1" ht="30" customHeight="1">
      <c r="A571" s="16"/>
      <c r="B571" s="112"/>
      <c r="C571" s="114"/>
      <c r="D571" s="112" t="s">
        <v>708</v>
      </c>
      <c r="E571" s="112" t="s">
        <v>1045</v>
      </c>
      <c r="F571" s="112"/>
      <c r="G571" s="113"/>
      <c r="H571" s="112"/>
      <c r="I571" s="112"/>
      <c r="J571" s="112"/>
      <c r="K571" s="112"/>
      <c r="L571" s="119"/>
      <c r="M571" s="128"/>
    </row>
    <row r="572" spans="1:13" s="12" customFormat="1" ht="30" customHeight="1">
      <c r="A572" s="16"/>
      <c r="B572" s="112"/>
      <c r="C572" s="114"/>
      <c r="D572" s="112" t="s">
        <v>1047</v>
      </c>
      <c r="E572" s="112" t="s">
        <v>1048</v>
      </c>
      <c r="F572" s="112"/>
      <c r="G572" s="113"/>
      <c r="H572" s="112"/>
      <c r="I572" s="112"/>
      <c r="J572" s="112"/>
      <c r="K572" s="112"/>
      <c r="L572" s="119"/>
      <c r="M572" s="128"/>
    </row>
    <row r="573" spans="1:13" ht="30" customHeight="1">
      <c r="A573" s="33">
        <v>149</v>
      </c>
      <c r="B573" s="19" t="s">
        <v>2132</v>
      </c>
      <c r="C573" s="19" t="s">
        <v>2133</v>
      </c>
      <c r="D573" s="121" t="s">
        <v>2134</v>
      </c>
      <c r="E573" s="18" t="s">
        <v>2135</v>
      </c>
      <c r="F573" s="121">
        <v>3</v>
      </c>
      <c r="G573" s="91" t="s">
        <v>2136</v>
      </c>
      <c r="H573" s="121" t="s">
        <v>2137</v>
      </c>
      <c r="I573" s="121" t="s">
        <v>2138</v>
      </c>
      <c r="J573" s="121" t="s">
        <v>2139</v>
      </c>
      <c r="K573" s="19" t="s">
        <v>2140</v>
      </c>
      <c r="L573" s="33">
        <v>15053187603</v>
      </c>
      <c r="M573" s="19" t="s">
        <v>2141</v>
      </c>
    </row>
    <row r="574" spans="1:13" ht="30" customHeight="1">
      <c r="A574" s="33"/>
      <c r="B574" s="33"/>
      <c r="C574" s="33"/>
      <c r="D574" s="122" t="s">
        <v>2142</v>
      </c>
      <c r="E574" s="18" t="s">
        <v>2135</v>
      </c>
      <c r="F574" s="121">
        <v>3</v>
      </c>
      <c r="G574" s="91" t="s">
        <v>2136</v>
      </c>
      <c r="H574" s="121" t="s">
        <v>2137</v>
      </c>
      <c r="I574" s="121" t="s">
        <v>2138</v>
      </c>
      <c r="J574" s="121" t="s">
        <v>2139</v>
      </c>
      <c r="K574" s="33"/>
      <c r="L574" s="33"/>
      <c r="M574" s="33"/>
    </row>
    <row r="575" spans="1:13" ht="30" customHeight="1">
      <c r="A575" s="33"/>
      <c r="B575" s="33"/>
      <c r="C575" s="33"/>
      <c r="D575" s="122" t="s">
        <v>234</v>
      </c>
      <c r="E575" s="123" t="s">
        <v>2143</v>
      </c>
      <c r="F575" s="121">
        <v>3</v>
      </c>
      <c r="G575" s="91" t="s">
        <v>2144</v>
      </c>
      <c r="H575" s="121" t="s">
        <v>2137</v>
      </c>
      <c r="I575" s="121" t="s">
        <v>2138</v>
      </c>
      <c r="J575" s="121" t="s">
        <v>2139</v>
      </c>
      <c r="K575" s="33"/>
      <c r="L575" s="33"/>
      <c r="M575" s="33"/>
    </row>
    <row r="576" spans="1:13" ht="30" customHeight="1">
      <c r="A576" s="33">
        <v>150</v>
      </c>
      <c r="B576" s="19" t="s">
        <v>2145</v>
      </c>
      <c r="C576" s="33"/>
      <c r="D576" s="124" t="s">
        <v>2146</v>
      </c>
      <c r="E576" s="58" t="s">
        <v>2147</v>
      </c>
      <c r="F576" s="124">
        <v>5</v>
      </c>
      <c r="G576" s="48"/>
      <c r="H576" s="124" t="s">
        <v>2148</v>
      </c>
      <c r="I576" s="57" t="s">
        <v>2149</v>
      </c>
      <c r="J576" s="33"/>
      <c r="K576" s="19" t="s">
        <v>2150</v>
      </c>
      <c r="L576" s="33">
        <v>13589115664</v>
      </c>
      <c r="M576" s="33"/>
    </row>
    <row r="577" spans="1:13" ht="30" customHeight="1">
      <c r="A577" s="33"/>
      <c r="B577" s="33"/>
      <c r="C577" s="33"/>
      <c r="D577" s="124" t="s">
        <v>2151</v>
      </c>
      <c r="E577" s="58" t="s">
        <v>2152</v>
      </c>
      <c r="F577" s="124">
        <v>3</v>
      </c>
      <c r="G577" s="48"/>
      <c r="H577" s="124" t="s">
        <v>1023</v>
      </c>
      <c r="I577" s="57" t="s">
        <v>2149</v>
      </c>
      <c r="J577" s="33"/>
      <c r="K577" s="33"/>
      <c r="L577" s="33"/>
      <c r="M577" s="33"/>
    </row>
    <row r="578" spans="1:13" ht="30" customHeight="1">
      <c r="A578" s="33"/>
      <c r="B578" s="33"/>
      <c r="C578" s="33"/>
      <c r="D578" s="124" t="s">
        <v>2153</v>
      </c>
      <c r="E578" s="130" t="s">
        <v>2154</v>
      </c>
      <c r="F578" s="131">
        <v>3</v>
      </c>
      <c r="G578" s="48"/>
      <c r="H578" s="124" t="s">
        <v>2148</v>
      </c>
      <c r="I578" s="57" t="s">
        <v>2149</v>
      </c>
      <c r="J578" s="33"/>
      <c r="K578" s="33"/>
      <c r="L578" s="33"/>
      <c r="M578" s="33"/>
    </row>
    <row r="579" spans="1:13" ht="30" customHeight="1">
      <c r="A579" s="33"/>
      <c r="B579" s="33"/>
      <c r="C579" s="33"/>
      <c r="D579" s="124" t="s">
        <v>470</v>
      </c>
      <c r="E579" s="130" t="s">
        <v>2155</v>
      </c>
      <c r="F579" s="131">
        <v>2</v>
      </c>
      <c r="G579" s="48"/>
      <c r="H579" s="124" t="s">
        <v>2148</v>
      </c>
      <c r="I579" s="57" t="s">
        <v>2149</v>
      </c>
      <c r="J579" s="33"/>
      <c r="K579" s="33"/>
      <c r="L579" s="33"/>
      <c r="M579" s="33"/>
    </row>
    <row r="580" spans="1:13" ht="30" customHeight="1">
      <c r="A580" s="33"/>
      <c r="B580" s="33"/>
      <c r="C580" s="33"/>
      <c r="D580" s="124" t="s">
        <v>2156</v>
      </c>
      <c r="E580" s="130" t="s">
        <v>2157</v>
      </c>
      <c r="F580" s="131">
        <v>20</v>
      </c>
      <c r="G580" s="48"/>
      <c r="H580" s="124" t="s">
        <v>2158</v>
      </c>
      <c r="I580" s="57" t="s">
        <v>2159</v>
      </c>
      <c r="J580" s="33"/>
      <c r="K580" s="33"/>
      <c r="L580" s="33"/>
      <c r="M580" s="33"/>
    </row>
    <row r="581" spans="1:13" ht="30" customHeight="1">
      <c r="A581" s="33">
        <v>151</v>
      </c>
      <c r="B581" s="19" t="s">
        <v>2160</v>
      </c>
      <c r="C581" s="19" t="s">
        <v>2161</v>
      </c>
      <c r="D581" s="121" t="s">
        <v>2162</v>
      </c>
      <c r="E581" s="123" t="s">
        <v>2163</v>
      </c>
      <c r="F581" s="121">
        <v>2</v>
      </c>
      <c r="G581" s="123" t="s">
        <v>2164</v>
      </c>
      <c r="H581" s="121" t="s">
        <v>208</v>
      </c>
      <c r="I581" s="132" t="s">
        <v>87</v>
      </c>
      <c r="J581" s="121" t="s">
        <v>487</v>
      </c>
      <c r="K581" s="19" t="s">
        <v>2165</v>
      </c>
      <c r="L581" s="19" t="s">
        <v>2166</v>
      </c>
      <c r="M581" s="19" t="s">
        <v>2167</v>
      </c>
    </row>
    <row r="582" spans="1:13" ht="30" customHeight="1">
      <c r="A582" s="33"/>
      <c r="B582" s="33"/>
      <c r="C582" s="33"/>
      <c r="D582" s="132" t="s">
        <v>332</v>
      </c>
      <c r="E582" s="133" t="s">
        <v>2168</v>
      </c>
      <c r="F582" s="132">
        <v>4</v>
      </c>
      <c r="G582" s="133" t="s">
        <v>2169</v>
      </c>
      <c r="H582" s="132" t="s">
        <v>208</v>
      </c>
      <c r="I582" s="132" t="s">
        <v>87</v>
      </c>
      <c r="J582" s="121" t="s">
        <v>487</v>
      </c>
      <c r="K582" s="33"/>
      <c r="L582" s="33"/>
      <c r="M582" s="33"/>
    </row>
    <row r="583" spans="1:13" ht="30" customHeight="1">
      <c r="A583" s="33">
        <v>152</v>
      </c>
      <c r="B583" s="17" t="s">
        <v>2170</v>
      </c>
      <c r="C583" s="17" t="s">
        <v>2171</v>
      </c>
      <c r="D583" s="134" t="s">
        <v>581</v>
      </c>
      <c r="E583" s="123" t="s">
        <v>2172</v>
      </c>
      <c r="F583" s="17">
        <v>8</v>
      </c>
      <c r="G583" s="123" t="s">
        <v>2173</v>
      </c>
      <c r="H583" s="121" t="s">
        <v>2174</v>
      </c>
      <c r="I583" s="123" t="s">
        <v>2175</v>
      </c>
      <c r="J583" s="121" t="s">
        <v>2176</v>
      </c>
      <c r="K583" s="121" t="s">
        <v>2177</v>
      </c>
      <c r="L583" s="121">
        <v>18373332285</v>
      </c>
      <c r="M583" s="38" t="s">
        <v>2178</v>
      </c>
    </row>
    <row r="584" spans="1:13" ht="30" customHeight="1">
      <c r="A584" s="33"/>
      <c r="B584" s="17"/>
      <c r="C584" s="121"/>
      <c r="D584" s="134" t="s">
        <v>1847</v>
      </c>
      <c r="E584" s="123" t="s">
        <v>2179</v>
      </c>
      <c r="F584" s="17">
        <v>4</v>
      </c>
      <c r="G584" s="123" t="s">
        <v>2180</v>
      </c>
      <c r="H584" s="121" t="s">
        <v>2174</v>
      </c>
      <c r="I584" s="123" t="s">
        <v>2175</v>
      </c>
      <c r="J584" s="121" t="s">
        <v>2176</v>
      </c>
      <c r="K584" s="121"/>
      <c r="L584" s="121"/>
      <c r="M584" s="17"/>
    </row>
    <row r="585" spans="1:13" ht="30" customHeight="1">
      <c r="A585" s="33">
        <v>153</v>
      </c>
      <c r="B585" s="135" t="s">
        <v>2181</v>
      </c>
      <c r="C585" s="121"/>
      <c r="D585" s="121" t="s">
        <v>56</v>
      </c>
      <c r="E585" s="17" t="s">
        <v>2182</v>
      </c>
      <c r="F585" s="121">
        <v>10</v>
      </c>
      <c r="G585" s="17" t="s">
        <v>2183</v>
      </c>
      <c r="H585" s="121" t="s">
        <v>2184</v>
      </c>
      <c r="I585" s="17" t="s">
        <v>2185</v>
      </c>
      <c r="J585" s="121" t="s">
        <v>2186</v>
      </c>
      <c r="K585" s="19" t="s">
        <v>2187</v>
      </c>
      <c r="L585" s="33">
        <v>18100384065</v>
      </c>
      <c r="M585" s="19" t="s">
        <v>2188</v>
      </c>
    </row>
    <row r="586" spans="1:13" ht="30" customHeight="1">
      <c r="A586" s="33"/>
      <c r="B586" s="135"/>
      <c r="C586" s="132"/>
      <c r="D586" s="132" t="s">
        <v>618</v>
      </c>
      <c r="E586" s="133" t="s">
        <v>2189</v>
      </c>
      <c r="F586" s="132">
        <v>10</v>
      </c>
      <c r="G586" s="136" t="s">
        <v>2190</v>
      </c>
      <c r="H586" s="121" t="s">
        <v>2184</v>
      </c>
      <c r="I586" s="17" t="s">
        <v>2185</v>
      </c>
      <c r="J586" s="121" t="s">
        <v>2186</v>
      </c>
      <c r="K586" s="33"/>
      <c r="L586" s="33"/>
      <c r="M586" s="33"/>
    </row>
    <row r="587" spans="1:13" ht="30" customHeight="1">
      <c r="A587" s="33">
        <v>154</v>
      </c>
      <c r="B587" s="17" t="s">
        <v>880</v>
      </c>
      <c r="C587" s="137" t="s">
        <v>881</v>
      </c>
      <c r="D587" s="138" t="s">
        <v>882</v>
      </c>
      <c r="E587" s="18" t="s">
        <v>883</v>
      </c>
      <c r="F587" s="121">
        <v>3</v>
      </c>
      <c r="G587" s="18" t="s">
        <v>884</v>
      </c>
      <c r="H587" s="121" t="s">
        <v>885</v>
      </c>
      <c r="I587" s="17" t="s">
        <v>886</v>
      </c>
      <c r="J587" s="135" t="s">
        <v>887</v>
      </c>
      <c r="K587" s="17" t="s">
        <v>888</v>
      </c>
      <c r="L587" s="17" t="s">
        <v>889</v>
      </c>
      <c r="M587" s="38" t="s">
        <v>890</v>
      </c>
    </row>
    <row r="588" spans="1:13" ht="30" customHeight="1">
      <c r="A588" s="33"/>
      <c r="B588" s="17"/>
      <c r="C588" s="139"/>
      <c r="D588" s="123" t="s">
        <v>688</v>
      </c>
      <c r="E588" s="18" t="s">
        <v>891</v>
      </c>
      <c r="F588" s="121">
        <v>3</v>
      </c>
      <c r="G588" s="18" t="s">
        <v>892</v>
      </c>
      <c r="H588" s="121" t="s">
        <v>885</v>
      </c>
      <c r="I588" s="17"/>
      <c r="J588" s="135"/>
      <c r="K588" s="121"/>
      <c r="L588" s="17"/>
      <c r="M588" s="121"/>
    </row>
    <row r="589" spans="1:13" ht="30" customHeight="1">
      <c r="A589" s="33"/>
      <c r="B589" s="17"/>
      <c r="C589" s="139"/>
      <c r="D589" s="123" t="s">
        <v>893</v>
      </c>
      <c r="E589" s="18" t="s">
        <v>894</v>
      </c>
      <c r="F589" s="121">
        <v>2</v>
      </c>
      <c r="G589" s="18" t="s">
        <v>895</v>
      </c>
      <c r="H589" s="121" t="s">
        <v>194</v>
      </c>
      <c r="I589" s="17"/>
      <c r="J589" s="135"/>
      <c r="K589" s="121"/>
      <c r="L589" s="17"/>
      <c r="M589" s="121"/>
    </row>
    <row r="590" spans="1:13" ht="30" customHeight="1">
      <c r="A590" s="33"/>
      <c r="B590" s="17"/>
      <c r="C590" s="139"/>
      <c r="D590" s="123" t="s">
        <v>896</v>
      </c>
      <c r="E590" s="18" t="s">
        <v>897</v>
      </c>
      <c r="F590" s="121">
        <v>2</v>
      </c>
      <c r="G590" s="18" t="s">
        <v>898</v>
      </c>
      <c r="H590" s="121" t="s">
        <v>885</v>
      </c>
      <c r="I590" s="17"/>
      <c r="J590" s="135"/>
      <c r="K590" s="121"/>
      <c r="L590" s="17"/>
      <c r="M590" s="121"/>
    </row>
    <row r="591" spans="1:13" ht="30" customHeight="1">
      <c r="A591" s="33"/>
      <c r="B591" s="17"/>
      <c r="C591" s="139"/>
      <c r="D591" s="123" t="s">
        <v>536</v>
      </c>
      <c r="E591" s="18" t="s">
        <v>899</v>
      </c>
      <c r="F591" s="121">
        <v>3</v>
      </c>
      <c r="G591" s="18" t="s">
        <v>900</v>
      </c>
      <c r="H591" s="121" t="s">
        <v>885</v>
      </c>
      <c r="I591" s="17"/>
      <c r="J591" s="135"/>
      <c r="K591" s="121"/>
      <c r="L591" s="17"/>
      <c r="M591" s="121"/>
    </row>
    <row r="592" spans="1:13" ht="30" customHeight="1">
      <c r="A592" s="33"/>
      <c r="B592" s="17"/>
      <c r="C592" s="139"/>
      <c r="D592" s="140" t="s">
        <v>901</v>
      </c>
      <c r="E592" s="18" t="s">
        <v>902</v>
      </c>
      <c r="F592" s="121">
        <v>3</v>
      </c>
      <c r="G592" s="18" t="s">
        <v>903</v>
      </c>
      <c r="H592" s="121" t="s">
        <v>904</v>
      </c>
      <c r="I592" s="17"/>
      <c r="J592" s="135"/>
      <c r="K592" s="121"/>
      <c r="L592" s="17"/>
      <c r="M592" s="121"/>
    </row>
    <row r="593" spans="1:13" ht="30" customHeight="1">
      <c r="A593" s="33"/>
      <c r="B593" s="17"/>
      <c r="C593" s="139"/>
      <c r="D593" s="140" t="s">
        <v>905</v>
      </c>
      <c r="E593" s="18" t="s">
        <v>906</v>
      </c>
      <c r="F593" s="121">
        <v>2</v>
      </c>
      <c r="G593" s="18" t="s">
        <v>907</v>
      </c>
      <c r="H593" s="121" t="s">
        <v>908</v>
      </c>
      <c r="I593" s="17"/>
      <c r="J593" s="135"/>
      <c r="K593" s="121"/>
      <c r="L593" s="17"/>
      <c r="M593" s="121"/>
    </row>
    <row r="594" spans="1:13" ht="30" customHeight="1">
      <c r="A594" s="33"/>
      <c r="B594" s="17"/>
      <c r="C594" s="139"/>
      <c r="D594" s="140" t="s">
        <v>909</v>
      </c>
      <c r="E594" s="138" t="s">
        <v>910</v>
      </c>
      <c r="F594" s="121">
        <v>5</v>
      </c>
      <c r="G594" s="18" t="s">
        <v>911</v>
      </c>
      <c r="H594" s="121" t="s">
        <v>912</v>
      </c>
      <c r="I594" s="17"/>
      <c r="J594" s="135"/>
      <c r="K594" s="121"/>
      <c r="L594" s="17"/>
      <c r="M594" s="121"/>
    </row>
    <row r="595" spans="1:13" ht="30" customHeight="1">
      <c r="A595" s="33">
        <v>155</v>
      </c>
      <c r="B595" s="30" t="s">
        <v>597</v>
      </c>
      <c r="C595" s="141" t="s">
        <v>598</v>
      </c>
      <c r="D595" s="30" t="s">
        <v>599</v>
      </c>
      <c r="E595" s="142" t="s">
        <v>600</v>
      </c>
      <c r="F595" s="30">
        <v>5</v>
      </c>
      <c r="G595" s="142" t="s">
        <v>601</v>
      </c>
      <c r="H595" s="61" t="s">
        <v>602</v>
      </c>
      <c r="I595" s="30" t="s">
        <v>603</v>
      </c>
      <c r="J595" s="131" t="s">
        <v>604</v>
      </c>
      <c r="K595" s="131" t="s">
        <v>2191</v>
      </c>
      <c r="L595" s="131">
        <v>15165179298</v>
      </c>
      <c r="M595" s="145" t="s">
        <v>2192</v>
      </c>
    </row>
    <row r="596" spans="1:13" ht="30" customHeight="1">
      <c r="A596" s="33"/>
      <c r="B596" s="30"/>
      <c r="C596" s="141"/>
      <c r="D596" s="30" t="s">
        <v>209</v>
      </c>
      <c r="E596" s="142" t="s">
        <v>605</v>
      </c>
      <c r="F596" s="30">
        <v>5</v>
      </c>
      <c r="G596" s="142" t="s">
        <v>606</v>
      </c>
      <c r="H596" s="30" t="s">
        <v>607</v>
      </c>
      <c r="I596" s="30" t="s">
        <v>608</v>
      </c>
      <c r="J596" s="131" t="s">
        <v>609</v>
      </c>
      <c r="K596" s="131" t="s">
        <v>2191</v>
      </c>
      <c r="L596" s="131">
        <v>15165179298</v>
      </c>
      <c r="M596" s="145" t="s">
        <v>2192</v>
      </c>
    </row>
    <row r="597" spans="1:13" ht="30" customHeight="1">
      <c r="A597" s="33"/>
      <c r="B597" s="30"/>
      <c r="C597" s="141"/>
      <c r="D597" s="30" t="s">
        <v>610</v>
      </c>
      <c r="E597" s="142" t="s">
        <v>611</v>
      </c>
      <c r="F597" s="30">
        <v>7</v>
      </c>
      <c r="G597" s="142" t="s">
        <v>612</v>
      </c>
      <c r="H597" s="30" t="s">
        <v>607</v>
      </c>
      <c r="I597" s="30" t="s">
        <v>613</v>
      </c>
      <c r="J597" s="131" t="s">
        <v>614</v>
      </c>
      <c r="K597" s="131" t="s">
        <v>2191</v>
      </c>
      <c r="L597" s="131">
        <v>15165179298</v>
      </c>
      <c r="M597" s="145" t="s">
        <v>2192</v>
      </c>
    </row>
    <row r="598" spans="1:13" ht="30" customHeight="1">
      <c r="A598" s="33"/>
      <c r="B598" s="30"/>
      <c r="C598" s="141"/>
      <c r="D598" s="30" t="s">
        <v>615</v>
      </c>
      <c r="E598" s="142" t="s">
        <v>616</v>
      </c>
      <c r="F598" s="30">
        <v>4</v>
      </c>
      <c r="G598" s="142" t="s">
        <v>617</v>
      </c>
      <c r="H598" s="30" t="s">
        <v>607</v>
      </c>
      <c r="I598" s="30" t="s">
        <v>613</v>
      </c>
      <c r="J598" s="131" t="s">
        <v>614</v>
      </c>
      <c r="K598" s="131" t="s">
        <v>2191</v>
      </c>
      <c r="L598" s="131">
        <v>15165179298</v>
      </c>
      <c r="M598" s="145" t="s">
        <v>2192</v>
      </c>
    </row>
    <row r="599" spans="1:13" ht="30" customHeight="1">
      <c r="A599" s="33"/>
      <c r="B599" s="30"/>
      <c r="C599" s="141"/>
      <c r="D599" s="30" t="s">
        <v>618</v>
      </c>
      <c r="E599" s="142" t="s">
        <v>619</v>
      </c>
      <c r="F599" s="30">
        <v>6</v>
      </c>
      <c r="G599" s="142" t="s">
        <v>620</v>
      </c>
      <c r="H599" s="30" t="s">
        <v>607</v>
      </c>
      <c r="I599" s="30" t="s">
        <v>608</v>
      </c>
      <c r="J599" s="131" t="s">
        <v>609</v>
      </c>
      <c r="K599" s="131" t="s">
        <v>2191</v>
      </c>
      <c r="L599" s="131">
        <v>15165179298</v>
      </c>
      <c r="M599" s="145" t="s">
        <v>2192</v>
      </c>
    </row>
    <row r="600" spans="1:13" ht="30" customHeight="1">
      <c r="A600" s="33"/>
      <c r="B600" s="30"/>
      <c r="C600" s="141"/>
      <c r="D600" s="30" t="s">
        <v>96</v>
      </c>
      <c r="E600" s="142" t="s">
        <v>621</v>
      </c>
      <c r="F600" s="30">
        <v>3</v>
      </c>
      <c r="G600" s="142" t="s">
        <v>622</v>
      </c>
      <c r="H600" s="30" t="s">
        <v>405</v>
      </c>
      <c r="I600" s="30" t="s">
        <v>613</v>
      </c>
      <c r="J600" s="131" t="s">
        <v>609</v>
      </c>
      <c r="K600" s="131" t="s">
        <v>2191</v>
      </c>
      <c r="L600" s="131">
        <v>15165179298</v>
      </c>
      <c r="M600" s="145" t="s">
        <v>2192</v>
      </c>
    </row>
    <row r="601" spans="1:13" ht="30" customHeight="1">
      <c r="A601" s="33"/>
      <c r="B601" s="30"/>
      <c r="C601" s="141"/>
      <c r="D601" s="30" t="s">
        <v>623</v>
      </c>
      <c r="E601" s="142" t="s">
        <v>624</v>
      </c>
      <c r="F601" s="30">
        <v>1</v>
      </c>
      <c r="G601" s="142" t="s">
        <v>625</v>
      </c>
      <c r="H601" s="61" t="s">
        <v>626</v>
      </c>
      <c r="I601" s="30" t="s">
        <v>613</v>
      </c>
      <c r="J601" s="131" t="s">
        <v>609</v>
      </c>
      <c r="K601" s="131" t="s">
        <v>2191</v>
      </c>
      <c r="L601" s="131">
        <v>15165179298</v>
      </c>
      <c r="M601" s="145" t="s">
        <v>2192</v>
      </c>
    </row>
    <row r="602" spans="1:13" ht="30" customHeight="1">
      <c r="A602" s="33"/>
      <c r="B602" s="30"/>
      <c r="C602" s="141"/>
      <c r="D602" s="30" t="s">
        <v>627</v>
      </c>
      <c r="E602" s="142" t="s">
        <v>628</v>
      </c>
      <c r="F602" s="30">
        <v>1</v>
      </c>
      <c r="G602" s="142" t="s">
        <v>629</v>
      </c>
      <c r="H602" s="30" t="s">
        <v>405</v>
      </c>
      <c r="I602" s="30" t="s">
        <v>613</v>
      </c>
      <c r="J602" s="131" t="s">
        <v>604</v>
      </c>
      <c r="K602" s="131" t="s">
        <v>2191</v>
      </c>
      <c r="L602" s="131">
        <v>15165179298</v>
      </c>
      <c r="M602" s="145" t="s">
        <v>2192</v>
      </c>
    </row>
    <row r="603" spans="1:13" ht="30" customHeight="1">
      <c r="A603" s="33"/>
      <c r="B603" s="30"/>
      <c r="C603" s="141"/>
      <c r="D603" s="30" t="s">
        <v>630</v>
      </c>
      <c r="E603" s="142" t="s">
        <v>631</v>
      </c>
      <c r="F603" s="30">
        <v>1</v>
      </c>
      <c r="G603" s="142" t="s">
        <v>632</v>
      </c>
      <c r="H603" s="61" t="s">
        <v>633</v>
      </c>
      <c r="I603" s="30" t="s">
        <v>613</v>
      </c>
      <c r="J603" s="131" t="s">
        <v>47</v>
      </c>
      <c r="K603" s="131" t="s">
        <v>2191</v>
      </c>
      <c r="L603" s="131">
        <v>15165179298</v>
      </c>
      <c r="M603" s="145" t="s">
        <v>2192</v>
      </c>
    </row>
    <row r="604" spans="1:13" ht="30" customHeight="1">
      <c r="A604" s="33"/>
      <c r="B604" s="30"/>
      <c r="C604" s="141"/>
      <c r="D604" s="30" t="s">
        <v>634</v>
      </c>
      <c r="E604" s="142" t="s">
        <v>635</v>
      </c>
      <c r="F604" s="30">
        <v>1</v>
      </c>
      <c r="G604" s="142" t="s">
        <v>636</v>
      </c>
      <c r="H604" s="30" t="s">
        <v>607</v>
      </c>
      <c r="I604" s="30" t="s">
        <v>613</v>
      </c>
      <c r="J604" s="131" t="s">
        <v>637</v>
      </c>
      <c r="K604" s="131" t="s">
        <v>2191</v>
      </c>
      <c r="L604" s="131">
        <v>15165179298</v>
      </c>
      <c r="M604" s="145" t="s">
        <v>2192</v>
      </c>
    </row>
    <row r="605" spans="1:13" ht="30" customHeight="1">
      <c r="A605" s="33"/>
      <c r="B605" s="30"/>
      <c r="C605" s="141"/>
      <c r="D605" s="30" t="s">
        <v>638</v>
      </c>
      <c r="E605" s="142" t="s">
        <v>639</v>
      </c>
      <c r="F605" s="30">
        <v>1</v>
      </c>
      <c r="G605" s="142" t="s">
        <v>640</v>
      </c>
      <c r="H605" s="61" t="s">
        <v>641</v>
      </c>
      <c r="I605" s="30" t="s">
        <v>613</v>
      </c>
      <c r="J605" s="131" t="s">
        <v>47</v>
      </c>
      <c r="K605" s="131" t="s">
        <v>2191</v>
      </c>
      <c r="L605" s="131">
        <v>15165179298</v>
      </c>
      <c r="M605" s="145" t="s">
        <v>2192</v>
      </c>
    </row>
    <row r="606" spans="1:13" ht="30" customHeight="1">
      <c r="A606" s="33"/>
      <c r="B606" s="30"/>
      <c r="C606" s="141"/>
      <c r="D606" s="30" t="s">
        <v>642</v>
      </c>
      <c r="E606" s="142" t="s">
        <v>643</v>
      </c>
      <c r="F606" s="30">
        <v>1</v>
      </c>
      <c r="G606" s="142" t="s">
        <v>644</v>
      </c>
      <c r="H606" s="61" t="s">
        <v>645</v>
      </c>
      <c r="I606" s="30" t="s">
        <v>613</v>
      </c>
      <c r="J606" s="131" t="s">
        <v>604</v>
      </c>
      <c r="K606" s="131" t="s">
        <v>2191</v>
      </c>
      <c r="L606" s="131">
        <v>15165179298</v>
      </c>
      <c r="M606" s="145" t="s">
        <v>2192</v>
      </c>
    </row>
    <row r="607" spans="1:13" ht="30" customHeight="1">
      <c r="A607" s="33"/>
      <c r="B607" s="30"/>
      <c r="C607" s="141"/>
      <c r="D607" s="30" t="s">
        <v>646</v>
      </c>
      <c r="E607" s="142" t="s">
        <v>647</v>
      </c>
      <c r="F607" s="30">
        <v>4</v>
      </c>
      <c r="G607" s="142" t="s">
        <v>648</v>
      </c>
      <c r="H607" s="30" t="s">
        <v>607</v>
      </c>
      <c r="I607" s="30" t="s">
        <v>613</v>
      </c>
      <c r="J607" s="131" t="s">
        <v>649</v>
      </c>
      <c r="K607" s="131" t="s">
        <v>2191</v>
      </c>
      <c r="L607" s="131">
        <v>15165179298</v>
      </c>
      <c r="M607" s="145" t="s">
        <v>2192</v>
      </c>
    </row>
    <row r="608" spans="1:13" ht="30" customHeight="1">
      <c r="A608" s="33"/>
      <c r="B608" s="30"/>
      <c r="C608" s="141"/>
      <c r="D608" s="30" t="s">
        <v>650</v>
      </c>
      <c r="E608" s="142" t="s">
        <v>651</v>
      </c>
      <c r="F608" s="30">
        <v>2</v>
      </c>
      <c r="G608" s="142" t="s">
        <v>652</v>
      </c>
      <c r="H608" s="30" t="s">
        <v>653</v>
      </c>
      <c r="I608" s="30" t="s">
        <v>613</v>
      </c>
      <c r="J608" s="131" t="s">
        <v>654</v>
      </c>
      <c r="K608" s="131" t="s">
        <v>2191</v>
      </c>
      <c r="L608" s="131">
        <v>15165179298</v>
      </c>
      <c r="M608" s="145" t="s">
        <v>2192</v>
      </c>
    </row>
    <row r="609" spans="1:13" ht="30" customHeight="1">
      <c r="A609" s="33">
        <v>156</v>
      </c>
      <c r="B609" s="19" t="s">
        <v>2193</v>
      </c>
      <c r="C609" s="33"/>
      <c r="D609" s="121" t="s">
        <v>2194</v>
      </c>
      <c r="E609" s="133" t="s">
        <v>2195</v>
      </c>
      <c r="F609" s="121">
        <v>3</v>
      </c>
      <c r="G609" s="17" t="s">
        <v>2196</v>
      </c>
      <c r="H609" s="121" t="s">
        <v>345</v>
      </c>
      <c r="I609" s="121" t="s">
        <v>2197</v>
      </c>
      <c r="J609" s="121" t="s">
        <v>2198</v>
      </c>
      <c r="K609" s="33"/>
      <c r="L609" s="33"/>
      <c r="M609" s="33"/>
    </row>
    <row r="610" spans="1:13" ht="30" customHeight="1">
      <c r="A610" s="33"/>
      <c r="B610" s="33"/>
      <c r="C610" s="33"/>
      <c r="D610" s="122" t="s">
        <v>1767</v>
      </c>
      <c r="E610" s="133" t="s">
        <v>2199</v>
      </c>
      <c r="F610" s="132">
        <v>3</v>
      </c>
      <c r="G610" s="133" t="s">
        <v>2200</v>
      </c>
      <c r="H610" s="132" t="s">
        <v>999</v>
      </c>
      <c r="I610" s="121" t="s">
        <v>2197</v>
      </c>
      <c r="J610" s="121" t="s">
        <v>2198</v>
      </c>
      <c r="K610" s="33"/>
      <c r="L610" s="33"/>
      <c r="M610" s="33"/>
    </row>
    <row r="611" spans="1:13" ht="30" customHeight="1">
      <c r="A611" s="33"/>
      <c r="B611" s="33"/>
      <c r="C611" s="33"/>
      <c r="D611" s="122" t="s">
        <v>2201</v>
      </c>
      <c r="E611" s="133" t="s">
        <v>2202</v>
      </c>
      <c r="F611" s="132">
        <v>5</v>
      </c>
      <c r="G611" s="122" t="s">
        <v>2203</v>
      </c>
      <c r="H611" s="132" t="s">
        <v>999</v>
      </c>
      <c r="I611" s="121" t="s">
        <v>2197</v>
      </c>
      <c r="J611" s="121" t="s">
        <v>2198</v>
      </c>
      <c r="K611" s="33"/>
      <c r="L611" s="33"/>
      <c r="M611" s="33"/>
    </row>
    <row r="612" spans="1:13" ht="30" customHeight="1">
      <c r="A612" s="33"/>
      <c r="B612" s="33"/>
      <c r="C612" s="33"/>
      <c r="D612" s="122" t="s">
        <v>2204</v>
      </c>
      <c r="E612" s="133" t="s">
        <v>2205</v>
      </c>
      <c r="F612" s="132">
        <v>3</v>
      </c>
      <c r="G612" s="133" t="s">
        <v>2206</v>
      </c>
      <c r="H612" s="132" t="s">
        <v>345</v>
      </c>
      <c r="I612" s="121" t="s">
        <v>2197</v>
      </c>
      <c r="J612" s="121" t="s">
        <v>2198</v>
      </c>
      <c r="K612" s="135" t="s">
        <v>2207</v>
      </c>
      <c r="L612" s="135">
        <v>13176670988</v>
      </c>
      <c r="M612" s="146" t="s">
        <v>2208</v>
      </c>
    </row>
    <row r="613" spans="1:13" ht="30" customHeight="1">
      <c r="A613" s="33"/>
      <c r="B613" s="33"/>
      <c r="C613" s="33"/>
      <c r="D613" s="122" t="s">
        <v>2209</v>
      </c>
      <c r="E613" s="133" t="s">
        <v>2210</v>
      </c>
      <c r="F613" s="132">
        <v>3</v>
      </c>
      <c r="G613" s="133" t="s">
        <v>2211</v>
      </c>
      <c r="H613" s="132" t="s">
        <v>2212</v>
      </c>
      <c r="I613" s="121" t="s">
        <v>2197</v>
      </c>
      <c r="J613" s="121" t="s">
        <v>2198</v>
      </c>
      <c r="K613" s="135"/>
      <c r="L613" s="135"/>
      <c r="M613" s="147"/>
    </row>
    <row r="614" spans="1:13" ht="30" customHeight="1">
      <c r="A614" s="33"/>
      <c r="B614" s="33"/>
      <c r="C614" s="33"/>
      <c r="D614" s="122" t="s">
        <v>406</v>
      </c>
      <c r="E614" s="133" t="s">
        <v>2213</v>
      </c>
      <c r="F614" s="132">
        <v>3</v>
      </c>
      <c r="G614" s="133" t="s">
        <v>2214</v>
      </c>
      <c r="H614" s="132" t="s">
        <v>2215</v>
      </c>
      <c r="I614" s="121" t="s">
        <v>2197</v>
      </c>
      <c r="J614" s="121" t="s">
        <v>2198</v>
      </c>
      <c r="K614" s="135"/>
      <c r="L614" s="135"/>
      <c r="M614" s="147"/>
    </row>
    <row r="615" spans="1:13" ht="30" customHeight="1">
      <c r="A615" s="33"/>
      <c r="B615" s="33"/>
      <c r="C615" s="33"/>
      <c r="D615" s="122" t="s">
        <v>2216</v>
      </c>
      <c r="E615" s="133" t="s">
        <v>2217</v>
      </c>
      <c r="F615" s="132">
        <v>5</v>
      </c>
      <c r="G615" s="133" t="s">
        <v>2218</v>
      </c>
      <c r="H615" s="132" t="s">
        <v>1002</v>
      </c>
      <c r="I615" s="121" t="s">
        <v>2197</v>
      </c>
      <c r="J615" s="121" t="s">
        <v>2198</v>
      </c>
      <c r="K615" s="135"/>
      <c r="L615" s="135"/>
      <c r="M615" s="147"/>
    </row>
    <row r="616" spans="1:13" ht="30" customHeight="1">
      <c r="A616" s="33"/>
      <c r="B616" s="33"/>
      <c r="C616" s="33"/>
      <c r="D616" s="122" t="s">
        <v>2219</v>
      </c>
      <c r="E616" s="133" t="s">
        <v>2220</v>
      </c>
      <c r="F616" s="132">
        <v>3</v>
      </c>
      <c r="G616" s="133" t="s">
        <v>2221</v>
      </c>
      <c r="H616" s="132" t="s">
        <v>1181</v>
      </c>
      <c r="I616" s="121" t="s">
        <v>2197</v>
      </c>
      <c r="J616" s="121" t="s">
        <v>2198</v>
      </c>
      <c r="K616" s="135"/>
      <c r="L616" s="135"/>
      <c r="M616" s="147"/>
    </row>
    <row r="617" spans="1:13" ht="30" customHeight="1">
      <c r="A617" s="33"/>
      <c r="B617" s="33"/>
      <c r="C617" s="33"/>
      <c r="D617" s="122" t="s">
        <v>2222</v>
      </c>
      <c r="E617" s="133" t="s">
        <v>2223</v>
      </c>
      <c r="F617" s="132">
        <v>3</v>
      </c>
      <c r="G617" s="133" t="s">
        <v>2203</v>
      </c>
      <c r="H617" s="132" t="s">
        <v>2224</v>
      </c>
      <c r="I617" s="121" t="s">
        <v>2197</v>
      </c>
      <c r="J617" s="121" t="s">
        <v>2198</v>
      </c>
      <c r="K617" s="135"/>
      <c r="L617" s="135"/>
      <c r="M617" s="147"/>
    </row>
    <row r="618" spans="1:13" ht="30" customHeight="1">
      <c r="A618" s="33"/>
      <c r="B618" s="33"/>
      <c r="C618" s="33"/>
      <c r="D618" s="122" t="s">
        <v>2225</v>
      </c>
      <c r="E618" s="133" t="s">
        <v>2226</v>
      </c>
      <c r="F618" s="132">
        <v>3</v>
      </c>
      <c r="G618" s="133" t="s">
        <v>2227</v>
      </c>
      <c r="H618" s="132" t="s">
        <v>345</v>
      </c>
      <c r="I618" s="121" t="s">
        <v>2197</v>
      </c>
      <c r="J618" s="121" t="s">
        <v>2198</v>
      </c>
      <c r="K618" s="135"/>
      <c r="L618" s="135"/>
      <c r="M618" s="147"/>
    </row>
    <row r="619" spans="1:13" ht="30" customHeight="1">
      <c r="A619" s="33"/>
      <c r="B619" s="33"/>
      <c r="C619" s="33"/>
      <c r="D619" s="122" t="s">
        <v>324</v>
      </c>
      <c r="E619" s="133" t="s">
        <v>2228</v>
      </c>
      <c r="F619" s="132">
        <v>3</v>
      </c>
      <c r="G619" s="133" t="s">
        <v>2229</v>
      </c>
      <c r="H619" s="132" t="s">
        <v>1181</v>
      </c>
      <c r="I619" s="121" t="s">
        <v>2197</v>
      </c>
      <c r="J619" s="121" t="s">
        <v>2198</v>
      </c>
      <c r="K619" s="135"/>
      <c r="L619" s="135"/>
      <c r="M619" s="147"/>
    </row>
    <row r="620" spans="1:13" ht="30" customHeight="1">
      <c r="A620" s="33"/>
      <c r="B620" s="33"/>
      <c r="C620" s="33"/>
      <c r="D620" s="122" t="s">
        <v>304</v>
      </c>
      <c r="E620" s="133" t="s">
        <v>2220</v>
      </c>
      <c r="F620" s="132">
        <v>10</v>
      </c>
      <c r="G620" s="133" t="s">
        <v>2230</v>
      </c>
      <c r="H620" s="132" t="s">
        <v>1002</v>
      </c>
      <c r="I620" s="121" t="s">
        <v>2197</v>
      </c>
      <c r="J620" s="121" t="s">
        <v>2198</v>
      </c>
      <c r="K620" s="135"/>
      <c r="L620" s="135"/>
      <c r="M620" s="147"/>
    </row>
    <row r="621" spans="1:13" ht="30" customHeight="1">
      <c r="A621" s="33"/>
      <c r="B621" s="33"/>
      <c r="C621" s="33"/>
      <c r="D621" s="122" t="s">
        <v>2231</v>
      </c>
      <c r="E621" s="133" t="s">
        <v>2223</v>
      </c>
      <c r="F621" s="132">
        <v>10</v>
      </c>
      <c r="G621" s="133" t="s">
        <v>2232</v>
      </c>
      <c r="H621" s="132" t="s">
        <v>230</v>
      </c>
      <c r="I621" s="121" t="s">
        <v>2197</v>
      </c>
      <c r="J621" s="121" t="s">
        <v>2198</v>
      </c>
      <c r="K621" s="135"/>
      <c r="L621" s="135"/>
      <c r="M621" s="147"/>
    </row>
    <row r="622" spans="1:13" ht="30" customHeight="1">
      <c r="A622" s="33"/>
      <c r="B622" s="33"/>
      <c r="C622" s="33"/>
      <c r="D622" s="122" t="s">
        <v>1052</v>
      </c>
      <c r="E622" s="133" t="s">
        <v>2226</v>
      </c>
      <c r="F622" s="132">
        <v>10</v>
      </c>
      <c r="G622" s="133" t="s">
        <v>2233</v>
      </c>
      <c r="H622" s="132" t="s">
        <v>571</v>
      </c>
      <c r="I622" s="121" t="s">
        <v>2197</v>
      </c>
      <c r="J622" s="121" t="s">
        <v>2198</v>
      </c>
      <c r="K622" s="135"/>
      <c r="L622" s="135"/>
      <c r="M622" s="147"/>
    </row>
    <row r="623" spans="1:13" ht="30" customHeight="1">
      <c r="A623" s="33"/>
      <c r="B623" s="33"/>
      <c r="C623" s="33"/>
      <c r="D623" s="122" t="s">
        <v>2234</v>
      </c>
      <c r="E623" s="133" t="s">
        <v>2228</v>
      </c>
      <c r="F623" s="132">
        <v>3</v>
      </c>
      <c r="G623" s="133" t="s">
        <v>2235</v>
      </c>
      <c r="H623" s="132" t="s">
        <v>1181</v>
      </c>
      <c r="I623" s="121" t="s">
        <v>2197</v>
      </c>
      <c r="J623" s="121" t="s">
        <v>2198</v>
      </c>
      <c r="K623" s="135"/>
      <c r="L623" s="135"/>
      <c r="M623" s="147"/>
    </row>
    <row r="624" spans="1:13" ht="30" customHeight="1">
      <c r="A624" s="33">
        <v>157</v>
      </c>
      <c r="B624" s="19" t="s">
        <v>2236</v>
      </c>
      <c r="C624" s="19" t="s">
        <v>2237</v>
      </c>
      <c r="D624" s="121" t="s">
        <v>324</v>
      </c>
      <c r="E624" s="17" t="s">
        <v>2238</v>
      </c>
      <c r="F624" s="33">
        <v>1</v>
      </c>
      <c r="G624" s="42" t="s">
        <v>2239</v>
      </c>
      <c r="H624" s="121" t="s">
        <v>2240</v>
      </c>
      <c r="I624" s="91" t="s">
        <v>2241</v>
      </c>
      <c r="J624" s="121" t="s">
        <v>2242</v>
      </c>
      <c r="K624" s="135" t="s">
        <v>1999</v>
      </c>
      <c r="L624" s="135">
        <v>18615607716</v>
      </c>
      <c r="M624" s="146" t="s">
        <v>2243</v>
      </c>
    </row>
    <row r="625" spans="1:13" ht="30" customHeight="1">
      <c r="A625" s="33"/>
      <c r="B625" s="33"/>
      <c r="C625" s="33"/>
      <c r="D625" s="122" t="s">
        <v>2244</v>
      </c>
      <c r="E625" s="143" t="s">
        <v>2245</v>
      </c>
      <c r="F625" s="33">
        <v>2</v>
      </c>
      <c r="G625" s="143" t="s">
        <v>2246</v>
      </c>
      <c r="H625" s="122" t="s">
        <v>2240</v>
      </c>
      <c r="I625" s="122" t="s">
        <v>2241</v>
      </c>
      <c r="J625" s="121" t="s">
        <v>2242</v>
      </c>
      <c r="K625" s="135"/>
      <c r="L625" s="135"/>
      <c r="M625" s="147"/>
    </row>
    <row r="626" spans="1:13" ht="30" customHeight="1">
      <c r="A626" s="33">
        <v>158</v>
      </c>
      <c r="B626" s="70" t="s">
        <v>2247</v>
      </c>
      <c r="C626" s="138" t="s">
        <v>2248</v>
      </c>
      <c r="D626" s="17" t="s">
        <v>2249</v>
      </c>
      <c r="E626" s="138" t="s">
        <v>2250</v>
      </c>
      <c r="F626" s="17">
        <v>6</v>
      </c>
      <c r="G626" s="18" t="s">
        <v>2251</v>
      </c>
      <c r="H626" s="17" t="s">
        <v>194</v>
      </c>
      <c r="I626" s="17" t="s">
        <v>2252</v>
      </c>
      <c r="J626" s="148" t="s">
        <v>2253</v>
      </c>
      <c r="K626" s="17" t="s">
        <v>2254</v>
      </c>
      <c r="L626" s="17">
        <v>15763807797</v>
      </c>
      <c r="M626" s="38" t="s">
        <v>2255</v>
      </c>
    </row>
    <row r="627" spans="1:13" ht="30" customHeight="1">
      <c r="A627" s="33"/>
      <c r="B627" s="70"/>
      <c r="C627" s="138"/>
      <c r="D627" s="17" t="s">
        <v>277</v>
      </c>
      <c r="E627" s="138" t="s">
        <v>2256</v>
      </c>
      <c r="F627" s="17">
        <v>5</v>
      </c>
      <c r="G627" s="123" t="s">
        <v>2257</v>
      </c>
      <c r="H627" s="17" t="s">
        <v>194</v>
      </c>
      <c r="I627" s="17" t="s">
        <v>2252</v>
      </c>
      <c r="J627" s="148" t="s">
        <v>2253</v>
      </c>
      <c r="K627" s="17"/>
      <c r="L627" s="17"/>
      <c r="M627" s="89"/>
    </row>
    <row r="628" spans="1:13" ht="30" customHeight="1">
      <c r="A628" s="33"/>
      <c r="B628" s="70"/>
      <c r="C628" s="18"/>
      <c r="D628" s="17" t="s">
        <v>1178</v>
      </c>
      <c r="E628" s="138" t="s">
        <v>2258</v>
      </c>
      <c r="F628" s="17">
        <v>20</v>
      </c>
      <c r="G628" s="123" t="s">
        <v>2259</v>
      </c>
      <c r="H628" s="17" t="s">
        <v>2260</v>
      </c>
      <c r="I628" s="17" t="s">
        <v>2261</v>
      </c>
      <c r="J628" s="148" t="s">
        <v>2253</v>
      </c>
      <c r="K628" s="17"/>
      <c r="L628" s="17"/>
      <c r="M628" s="17"/>
    </row>
    <row r="629" spans="1:13" ht="30" customHeight="1">
      <c r="A629" s="33"/>
      <c r="B629" s="70"/>
      <c r="C629" s="18"/>
      <c r="D629" s="17" t="s">
        <v>1238</v>
      </c>
      <c r="E629" s="138" t="s">
        <v>2262</v>
      </c>
      <c r="F629" s="17">
        <v>8</v>
      </c>
      <c r="G629" s="123" t="s">
        <v>2263</v>
      </c>
      <c r="H629" s="17" t="s">
        <v>211</v>
      </c>
      <c r="I629" s="17" t="s">
        <v>1504</v>
      </c>
      <c r="J629" s="148" t="s">
        <v>2253</v>
      </c>
      <c r="K629" s="17"/>
      <c r="L629" s="17"/>
      <c r="M629" s="17"/>
    </row>
    <row r="630" spans="1:13" ht="30" customHeight="1">
      <c r="A630" s="33">
        <v>159</v>
      </c>
      <c r="B630" s="17" t="s">
        <v>2264</v>
      </c>
      <c r="C630" s="17" t="s">
        <v>2265</v>
      </c>
      <c r="D630" s="121" t="s">
        <v>2266</v>
      </c>
      <c r="E630" s="17" t="s">
        <v>2267</v>
      </c>
      <c r="F630" s="144">
        <v>2</v>
      </c>
      <c r="G630" s="17" t="s">
        <v>2268</v>
      </c>
      <c r="H630" s="121" t="s">
        <v>912</v>
      </c>
      <c r="I630" s="17" t="s">
        <v>2269</v>
      </c>
      <c r="J630" s="121" t="s">
        <v>2270</v>
      </c>
      <c r="K630" s="121" t="s">
        <v>2271</v>
      </c>
      <c r="L630" s="144">
        <v>15550450905</v>
      </c>
      <c r="M630" s="146" t="s">
        <v>2272</v>
      </c>
    </row>
    <row r="631" spans="1:13" ht="30" customHeight="1">
      <c r="A631" s="33"/>
      <c r="B631" s="63"/>
      <c r="C631" s="144"/>
      <c r="D631" s="122" t="s">
        <v>2273</v>
      </c>
      <c r="E631" s="123" t="s">
        <v>2274</v>
      </c>
      <c r="F631" s="144">
        <v>3</v>
      </c>
      <c r="G631" s="123" t="s">
        <v>2275</v>
      </c>
      <c r="H631" s="121" t="s">
        <v>2276</v>
      </c>
      <c r="I631" s="123" t="s">
        <v>2269</v>
      </c>
      <c r="J631" s="121" t="s">
        <v>2270</v>
      </c>
      <c r="K631" s="121" t="s">
        <v>2271</v>
      </c>
      <c r="L631" s="144">
        <v>15550450905</v>
      </c>
      <c r="M631" s="146" t="s">
        <v>2272</v>
      </c>
    </row>
    <row r="632" spans="1:13" ht="30" customHeight="1">
      <c r="A632" s="33"/>
      <c r="B632" s="63"/>
      <c r="C632" s="144"/>
      <c r="D632" s="121" t="s">
        <v>2277</v>
      </c>
      <c r="E632" s="123" t="s">
        <v>2278</v>
      </c>
      <c r="F632" s="144">
        <v>3</v>
      </c>
      <c r="G632" s="123" t="s">
        <v>2279</v>
      </c>
      <c r="H632" s="121" t="s">
        <v>2280</v>
      </c>
      <c r="I632" s="123" t="s">
        <v>2281</v>
      </c>
      <c r="J632" s="121" t="s">
        <v>2270</v>
      </c>
      <c r="K632" s="121" t="s">
        <v>2271</v>
      </c>
      <c r="L632" s="144">
        <v>15550450905</v>
      </c>
      <c r="M632" s="146" t="s">
        <v>2272</v>
      </c>
    </row>
  </sheetData>
  <sheetProtection/>
  <mergeCells count="658">
    <mergeCell ref="A3:A5"/>
    <mergeCell ref="A6:A10"/>
    <mergeCell ref="A11:A14"/>
    <mergeCell ref="A15:A21"/>
    <mergeCell ref="A22:A26"/>
    <mergeCell ref="A27:A32"/>
    <mergeCell ref="A33:A38"/>
    <mergeCell ref="A39:A47"/>
    <mergeCell ref="A49:A53"/>
    <mergeCell ref="A54:A69"/>
    <mergeCell ref="A70:A74"/>
    <mergeCell ref="A75:A77"/>
    <mergeCell ref="A78:A83"/>
    <mergeCell ref="A84:A88"/>
    <mergeCell ref="A89:A94"/>
    <mergeCell ref="A95:A98"/>
    <mergeCell ref="A99:A103"/>
    <mergeCell ref="A104:A109"/>
    <mergeCell ref="A110:A114"/>
    <mergeCell ref="A115:A118"/>
    <mergeCell ref="A119:A128"/>
    <mergeCell ref="A129:A138"/>
    <mergeCell ref="A139:A141"/>
    <mergeCell ref="A142:A145"/>
    <mergeCell ref="A146:A159"/>
    <mergeCell ref="A160:A170"/>
    <mergeCell ref="A171:A176"/>
    <mergeCell ref="A177:A180"/>
    <mergeCell ref="A181:A183"/>
    <mergeCell ref="A186:A196"/>
    <mergeCell ref="A197:A206"/>
    <mergeCell ref="A207:A208"/>
    <mergeCell ref="A209:A224"/>
    <mergeCell ref="A225:A232"/>
    <mergeCell ref="A233:A242"/>
    <mergeCell ref="A244:A246"/>
    <mergeCell ref="A247:A249"/>
    <mergeCell ref="A250:A254"/>
    <mergeCell ref="A255:A267"/>
    <mergeCell ref="A268:A269"/>
    <mergeCell ref="A270:A273"/>
    <mergeCell ref="A275:A277"/>
    <mergeCell ref="A278:A280"/>
    <mergeCell ref="A281:A285"/>
    <mergeCell ref="A286:A291"/>
    <mergeCell ref="A292:A295"/>
    <mergeCell ref="A296:A299"/>
    <mergeCell ref="A300:A309"/>
    <mergeCell ref="A310:A316"/>
    <mergeCell ref="A317:A318"/>
    <mergeCell ref="A319:A325"/>
    <mergeCell ref="A326:A327"/>
    <mergeCell ref="A328:A334"/>
    <mergeCell ref="A335:A337"/>
    <mergeCell ref="A338:A345"/>
    <mergeCell ref="A346:A349"/>
    <mergeCell ref="A350:A351"/>
    <mergeCell ref="A352:A356"/>
    <mergeCell ref="A358:A359"/>
    <mergeCell ref="A360:A368"/>
    <mergeCell ref="A369:A375"/>
    <mergeCell ref="A377:A380"/>
    <mergeCell ref="A381:A389"/>
    <mergeCell ref="A390:A391"/>
    <mergeCell ref="A393:A397"/>
    <mergeCell ref="A398:A406"/>
    <mergeCell ref="A407:A412"/>
    <mergeCell ref="A413:A416"/>
    <mergeCell ref="A417:A421"/>
    <mergeCell ref="A422:A427"/>
    <mergeCell ref="A428:A431"/>
    <mergeCell ref="A432:A434"/>
    <mergeCell ref="A435:A436"/>
    <mergeCell ref="A437:A438"/>
    <mergeCell ref="A442:A445"/>
    <mergeCell ref="A446:A448"/>
    <mergeCell ref="A449:A456"/>
    <mergeCell ref="A457:A462"/>
    <mergeCell ref="A463:A466"/>
    <mergeCell ref="A467:A478"/>
    <mergeCell ref="A479:A480"/>
    <mergeCell ref="A483:A487"/>
    <mergeCell ref="A488:A495"/>
    <mergeCell ref="A498:A499"/>
    <mergeCell ref="A500:A502"/>
    <mergeCell ref="A504:A505"/>
    <mergeCell ref="A516:A517"/>
    <mergeCell ref="A547:A548"/>
    <mergeCell ref="A549:A554"/>
    <mergeCell ref="A555:A556"/>
    <mergeCell ref="A557:A559"/>
    <mergeCell ref="A560:A572"/>
    <mergeCell ref="A573:A575"/>
    <mergeCell ref="A576:A580"/>
    <mergeCell ref="A581:A582"/>
    <mergeCell ref="A583:A584"/>
    <mergeCell ref="A585:A586"/>
    <mergeCell ref="A587:A594"/>
    <mergeCell ref="A595:A608"/>
    <mergeCell ref="A609:A623"/>
    <mergeCell ref="A624:A625"/>
    <mergeCell ref="A626:A629"/>
    <mergeCell ref="A630:A632"/>
    <mergeCell ref="B3:B5"/>
    <mergeCell ref="B6:B10"/>
    <mergeCell ref="B11:B14"/>
    <mergeCell ref="B15:B21"/>
    <mergeCell ref="B22:B26"/>
    <mergeCell ref="B27:B32"/>
    <mergeCell ref="B33:B38"/>
    <mergeCell ref="B39:B47"/>
    <mergeCell ref="B49:B53"/>
    <mergeCell ref="B54:B69"/>
    <mergeCell ref="B70:B74"/>
    <mergeCell ref="B75:B77"/>
    <mergeCell ref="B78:B83"/>
    <mergeCell ref="B84:B88"/>
    <mergeCell ref="B89:B94"/>
    <mergeCell ref="B95:B98"/>
    <mergeCell ref="B99:B103"/>
    <mergeCell ref="B104:B109"/>
    <mergeCell ref="B110:B114"/>
    <mergeCell ref="B115:B118"/>
    <mergeCell ref="B119:B128"/>
    <mergeCell ref="B129:B138"/>
    <mergeCell ref="B139:B141"/>
    <mergeCell ref="B142:B145"/>
    <mergeCell ref="B146:B159"/>
    <mergeCell ref="B160:B170"/>
    <mergeCell ref="B171:B176"/>
    <mergeCell ref="B177:B180"/>
    <mergeCell ref="B181:B183"/>
    <mergeCell ref="B186:B196"/>
    <mergeCell ref="B197:B206"/>
    <mergeCell ref="B207:B208"/>
    <mergeCell ref="B209:B224"/>
    <mergeCell ref="B225:B232"/>
    <mergeCell ref="B233:B242"/>
    <mergeCell ref="B244:B246"/>
    <mergeCell ref="B247:B249"/>
    <mergeCell ref="B250:B254"/>
    <mergeCell ref="B255:B267"/>
    <mergeCell ref="B268:B269"/>
    <mergeCell ref="B270:B273"/>
    <mergeCell ref="B275:B277"/>
    <mergeCell ref="B278:B280"/>
    <mergeCell ref="B281:B285"/>
    <mergeCell ref="B286:B291"/>
    <mergeCell ref="B292:B295"/>
    <mergeCell ref="B296:B299"/>
    <mergeCell ref="B300:B309"/>
    <mergeCell ref="B310:B316"/>
    <mergeCell ref="B317:B318"/>
    <mergeCell ref="B319:B325"/>
    <mergeCell ref="B326:B327"/>
    <mergeCell ref="B328:B334"/>
    <mergeCell ref="B335:B337"/>
    <mergeCell ref="B338:B345"/>
    <mergeCell ref="B346:B349"/>
    <mergeCell ref="B350:B351"/>
    <mergeCell ref="B352:B356"/>
    <mergeCell ref="B358:B359"/>
    <mergeCell ref="B360:B368"/>
    <mergeCell ref="B369:B375"/>
    <mergeCell ref="B377:B380"/>
    <mergeCell ref="B381:B389"/>
    <mergeCell ref="B390:B391"/>
    <mergeCell ref="B393:B397"/>
    <mergeCell ref="B398:B406"/>
    <mergeCell ref="B407:B412"/>
    <mergeCell ref="B413:B416"/>
    <mergeCell ref="B417:B421"/>
    <mergeCell ref="B422:B427"/>
    <mergeCell ref="B428:B431"/>
    <mergeCell ref="B432:B434"/>
    <mergeCell ref="B435:B436"/>
    <mergeCell ref="B437:B438"/>
    <mergeCell ref="B442:B445"/>
    <mergeCell ref="B446:B448"/>
    <mergeCell ref="B449:B456"/>
    <mergeCell ref="B457:B462"/>
    <mergeCell ref="B463:B466"/>
    <mergeCell ref="B467:B478"/>
    <mergeCell ref="B479:B480"/>
    <mergeCell ref="B483:B487"/>
    <mergeCell ref="B488:B495"/>
    <mergeCell ref="B498:B499"/>
    <mergeCell ref="B500:B502"/>
    <mergeCell ref="B504:B505"/>
    <mergeCell ref="B516:B517"/>
    <mergeCell ref="B547:B548"/>
    <mergeCell ref="B549:B554"/>
    <mergeCell ref="B555:B556"/>
    <mergeCell ref="B557:B559"/>
    <mergeCell ref="B560:B572"/>
    <mergeCell ref="B573:B575"/>
    <mergeCell ref="B576:B580"/>
    <mergeCell ref="B581:B582"/>
    <mergeCell ref="B583:B584"/>
    <mergeCell ref="B585:B586"/>
    <mergeCell ref="B587:B594"/>
    <mergeCell ref="B595:B608"/>
    <mergeCell ref="B609:B623"/>
    <mergeCell ref="B624:B625"/>
    <mergeCell ref="B626:B629"/>
    <mergeCell ref="B630:B632"/>
    <mergeCell ref="C3:C5"/>
    <mergeCell ref="C6:C10"/>
    <mergeCell ref="C11:C14"/>
    <mergeCell ref="C15:C21"/>
    <mergeCell ref="C22:C26"/>
    <mergeCell ref="C27:C32"/>
    <mergeCell ref="C33:C38"/>
    <mergeCell ref="C39:C47"/>
    <mergeCell ref="C49:C53"/>
    <mergeCell ref="C54:C69"/>
    <mergeCell ref="C70:C74"/>
    <mergeCell ref="C75:C77"/>
    <mergeCell ref="C78:C83"/>
    <mergeCell ref="C84:C88"/>
    <mergeCell ref="C89:C94"/>
    <mergeCell ref="C95:C98"/>
    <mergeCell ref="C99:C103"/>
    <mergeCell ref="C104:C109"/>
    <mergeCell ref="C110:C114"/>
    <mergeCell ref="C115:C118"/>
    <mergeCell ref="C119:C128"/>
    <mergeCell ref="C129:C138"/>
    <mergeCell ref="C139:C141"/>
    <mergeCell ref="C142:C145"/>
    <mergeCell ref="C146:C159"/>
    <mergeCell ref="C160:C170"/>
    <mergeCell ref="C171:C176"/>
    <mergeCell ref="C177:C180"/>
    <mergeCell ref="C181:C183"/>
    <mergeCell ref="C186:C196"/>
    <mergeCell ref="C197:C206"/>
    <mergeCell ref="C207:C208"/>
    <mergeCell ref="C209:C224"/>
    <mergeCell ref="C225:C232"/>
    <mergeCell ref="C233:C242"/>
    <mergeCell ref="C244:C246"/>
    <mergeCell ref="C247:C249"/>
    <mergeCell ref="C250:C254"/>
    <mergeCell ref="C255:C267"/>
    <mergeCell ref="C268:C269"/>
    <mergeCell ref="C270:C273"/>
    <mergeCell ref="C275:C277"/>
    <mergeCell ref="C278:C280"/>
    <mergeCell ref="C281:C285"/>
    <mergeCell ref="C286:C291"/>
    <mergeCell ref="C292:C295"/>
    <mergeCell ref="C296:C299"/>
    <mergeCell ref="C300:C309"/>
    <mergeCell ref="C310:C316"/>
    <mergeCell ref="C317:C318"/>
    <mergeCell ref="C319:C325"/>
    <mergeCell ref="C326:C327"/>
    <mergeCell ref="C328:C334"/>
    <mergeCell ref="C335:C337"/>
    <mergeCell ref="C338:C345"/>
    <mergeCell ref="C346:C349"/>
    <mergeCell ref="C350:C351"/>
    <mergeCell ref="C352:C356"/>
    <mergeCell ref="C358:C359"/>
    <mergeCell ref="C360:C368"/>
    <mergeCell ref="C369:C373"/>
    <mergeCell ref="C374:C375"/>
    <mergeCell ref="C377:C380"/>
    <mergeCell ref="C381:C389"/>
    <mergeCell ref="C390:C391"/>
    <mergeCell ref="C393:C397"/>
    <mergeCell ref="C398:C406"/>
    <mergeCell ref="C407:C412"/>
    <mergeCell ref="C413:C416"/>
    <mergeCell ref="C417:C421"/>
    <mergeCell ref="C422:C427"/>
    <mergeCell ref="C428:C431"/>
    <mergeCell ref="C432:C434"/>
    <mergeCell ref="C435:C436"/>
    <mergeCell ref="C437:C438"/>
    <mergeCell ref="C442:C445"/>
    <mergeCell ref="C446:C448"/>
    <mergeCell ref="C449:C456"/>
    <mergeCell ref="C457:C462"/>
    <mergeCell ref="C463:C466"/>
    <mergeCell ref="C467:C478"/>
    <mergeCell ref="C479:C480"/>
    <mergeCell ref="C483:C487"/>
    <mergeCell ref="C488:C495"/>
    <mergeCell ref="C555:C556"/>
    <mergeCell ref="C557:C559"/>
    <mergeCell ref="C560:C572"/>
    <mergeCell ref="C573:C575"/>
    <mergeCell ref="C581:C582"/>
    <mergeCell ref="C583:C584"/>
    <mergeCell ref="C587:C594"/>
    <mergeCell ref="C595:C608"/>
    <mergeCell ref="C609:C623"/>
    <mergeCell ref="C624:C625"/>
    <mergeCell ref="C626:C629"/>
    <mergeCell ref="C630:C632"/>
    <mergeCell ref="D16:D18"/>
    <mergeCell ref="D310:D316"/>
    <mergeCell ref="E16:E18"/>
    <mergeCell ref="E78:E79"/>
    <mergeCell ref="E310:E316"/>
    <mergeCell ref="E317:E318"/>
    <mergeCell ref="E358:E359"/>
    <mergeCell ref="E393:E397"/>
    <mergeCell ref="E443:E445"/>
    <mergeCell ref="F16:F18"/>
    <mergeCell ref="F310:F316"/>
    <mergeCell ref="G16:G18"/>
    <mergeCell ref="G78:G79"/>
    <mergeCell ref="G310:G316"/>
    <mergeCell ref="G317:G318"/>
    <mergeCell ref="G358:G359"/>
    <mergeCell ref="G360:G361"/>
    <mergeCell ref="G363:G368"/>
    <mergeCell ref="G378:G380"/>
    <mergeCell ref="G383:G385"/>
    <mergeCell ref="G387:G388"/>
    <mergeCell ref="G393:G397"/>
    <mergeCell ref="G417:G421"/>
    <mergeCell ref="G422:G427"/>
    <mergeCell ref="G433:G434"/>
    <mergeCell ref="G443:G445"/>
    <mergeCell ref="G446:G448"/>
    <mergeCell ref="G450:G451"/>
    <mergeCell ref="G452:G455"/>
    <mergeCell ref="G461:G462"/>
    <mergeCell ref="H16:H18"/>
    <mergeCell ref="H186:H196"/>
    <mergeCell ref="H197:H206"/>
    <mergeCell ref="H310:H316"/>
    <mergeCell ref="H317:H318"/>
    <mergeCell ref="H326:H327"/>
    <mergeCell ref="H360:H362"/>
    <mergeCell ref="H369:H373"/>
    <mergeCell ref="H377:H380"/>
    <mergeCell ref="H381:H389"/>
    <mergeCell ref="H390:H391"/>
    <mergeCell ref="H393:H397"/>
    <mergeCell ref="H400:H401"/>
    <mergeCell ref="H402:H404"/>
    <mergeCell ref="H405:H406"/>
    <mergeCell ref="H407:H412"/>
    <mergeCell ref="H413:H414"/>
    <mergeCell ref="H415:H416"/>
    <mergeCell ref="H418:H421"/>
    <mergeCell ref="H422:H427"/>
    <mergeCell ref="H428:H431"/>
    <mergeCell ref="H432:H434"/>
    <mergeCell ref="H437:H438"/>
    <mergeCell ref="H443:H445"/>
    <mergeCell ref="H449:H451"/>
    <mergeCell ref="H452:H455"/>
    <mergeCell ref="H458:H460"/>
    <mergeCell ref="H461:H462"/>
    <mergeCell ref="H463:H466"/>
    <mergeCell ref="I6:I10"/>
    <mergeCell ref="I16:I18"/>
    <mergeCell ref="I89:I94"/>
    <mergeCell ref="I186:I196"/>
    <mergeCell ref="I225:I232"/>
    <mergeCell ref="I233:I242"/>
    <mergeCell ref="I310:I316"/>
    <mergeCell ref="I326:I327"/>
    <mergeCell ref="I360:I361"/>
    <mergeCell ref="I363:I368"/>
    <mergeCell ref="I369:I373"/>
    <mergeCell ref="I381:I382"/>
    <mergeCell ref="I393:I397"/>
    <mergeCell ref="I398:I406"/>
    <mergeCell ref="I407:I412"/>
    <mergeCell ref="I413:I416"/>
    <mergeCell ref="I417:I421"/>
    <mergeCell ref="I422:I427"/>
    <mergeCell ref="I428:I431"/>
    <mergeCell ref="I432:I434"/>
    <mergeCell ref="I437:I438"/>
    <mergeCell ref="I443:I445"/>
    <mergeCell ref="I446:I448"/>
    <mergeCell ref="I449:I451"/>
    <mergeCell ref="I452:I455"/>
    <mergeCell ref="I458:I460"/>
    <mergeCell ref="I461:I462"/>
    <mergeCell ref="I463:I466"/>
    <mergeCell ref="I587:I594"/>
    <mergeCell ref="J3:J5"/>
    <mergeCell ref="J6:J10"/>
    <mergeCell ref="J11:J14"/>
    <mergeCell ref="J16:J18"/>
    <mergeCell ref="J89:J94"/>
    <mergeCell ref="J177:J180"/>
    <mergeCell ref="J186:J196"/>
    <mergeCell ref="J233:J242"/>
    <mergeCell ref="J281:J285"/>
    <mergeCell ref="J310:J316"/>
    <mergeCell ref="J326:J327"/>
    <mergeCell ref="J358:J359"/>
    <mergeCell ref="J360:J368"/>
    <mergeCell ref="J369:J370"/>
    <mergeCell ref="J393:J397"/>
    <mergeCell ref="J398:J406"/>
    <mergeCell ref="J407:J412"/>
    <mergeCell ref="J413:J416"/>
    <mergeCell ref="J417:J421"/>
    <mergeCell ref="J422:J427"/>
    <mergeCell ref="J428:J431"/>
    <mergeCell ref="J432:J434"/>
    <mergeCell ref="J437:J438"/>
    <mergeCell ref="J442:J445"/>
    <mergeCell ref="J446:J448"/>
    <mergeCell ref="J449:J456"/>
    <mergeCell ref="J457:J462"/>
    <mergeCell ref="J463:J466"/>
    <mergeCell ref="J587:J594"/>
    <mergeCell ref="K3:K5"/>
    <mergeCell ref="K6:K10"/>
    <mergeCell ref="K11:K14"/>
    <mergeCell ref="K16:K18"/>
    <mergeCell ref="K27:K32"/>
    <mergeCell ref="K33:K38"/>
    <mergeCell ref="K39:K47"/>
    <mergeCell ref="K49:K53"/>
    <mergeCell ref="K70:K74"/>
    <mergeCell ref="K75:K77"/>
    <mergeCell ref="K78:K83"/>
    <mergeCell ref="K89:K94"/>
    <mergeCell ref="K95:K98"/>
    <mergeCell ref="K110:K114"/>
    <mergeCell ref="K115:K118"/>
    <mergeCell ref="K177:K180"/>
    <mergeCell ref="K181:K183"/>
    <mergeCell ref="K186:K196"/>
    <mergeCell ref="K197:K206"/>
    <mergeCell ref="K207:K208"/>
    <mergeCell ref="K209:K224"/>
    <mergeCell ref="K225:K232"/>
    <mergeCell ref="K233:K242"/>
    <mergeCell ref="K244:K246"/>
    <mergeCell ref="K247:K249"/>
    <mergeCell ref="K250:K254"/>
    <mergeCell ref="K255:K267"/>
    <mergeCell ref="K268:K269"/>
    <mergeCell ref="K270:K273"/>
    <mergeCell ref="K275:K277"/>
    <mergeCell ref="K278:K280"/>
    <mergeCell ref="K281:K285"/>
    <mergeCell ref="K286:K291"/>
    <mergeCell ref="K292:K295"/>
    <mergeCell ref="K296:K299"/>
    <mergeCell ref="K300:K309"/>
    <mergeCell ref="K310:K316"/>
    <mergeCell ref="K317:K318"/>
    <mergeCell ref="K319:K325"/>
    <mergeCell ref="K326:K327"/>
    <mergeCell ref="K328:K334"/>
    <mergeCell ref="K335:K337"/>
    <mergeCell ref="K358:K359"/>
    <mergeCell ref="K360:K368"/>
    <mergeCell ref="K369:K373"/>
    <mergeCell ref="K374:K375"/>
    <mergeCell ref="K377:K380"/>
    <mergeCell ref="K381:K389"/>
    <mergeCell ref="K390:K391"/>
    <mergeCell ref="K393:K397"/>
    <mergeCell ref="K398:K406"/>
    <mergeCell ref="K407:K412"/>
    <mergeCell ref="K413:K416"/>
    <mergeCell ref="K417:K421"/>
    <mergeCell ref="K422:K427"/>
    <mergeCell ref="K428:K431"/>
    <mergeCell ref="K432:K434"/>
    <mergeCell ref="K435:K436"/>
    <mergeCell ref="K437:K438"/>
    <mergeCell ref="K442:K445"/>
    <mergeCell ref="K446:K448"/>
    <mergeCell ref="K449:K456"/>
    <mergeCell ref="K457:K462"/>
    <mergeCell ref="K463:K466"/>
    <mergeCell ref="K467:K478"/>
    <mergeCell ref="K488:K495"/>
    <mergeCell ref="K504:K505"/>
    <mergeCell ref="K516:K517"/>
    <mergeCell ref="K547:K548"/>
    <mergeCell ref="K555:K556"/>
    <mergeCell ref="K557:K559"/>
    <mergeCell ref="K560:K572"/>
    <mergeCell ref="K573:K575"/>
    <mergeCell ref="K576:K580"/>
    <mergeCell ref="K581:K582"/>
    <mergeCell ref="K583:K584"/>
    <mergeCell ref="K585:K586"/>
    <mergeCell ref="K587:K594"/>
    <mergeCell ref="K612:K623"/>
    <mergeCell ref="K624:K625"/>
    <mergeCell ref="K626:K629"/>
    <mergeCell ref="L3:L5"/>
    <mergeCell ref="L6:L10"/>
    <mergeCell ref="L11:L14"/>
    <mergeCell ref="L16:L18"/>
    <mergeCell ref="L27:L32"/>
    <mergeCell ref="L33:L38"/>
    <mergeCell ref="L39:L47"/>
    <mergeCell ref="L49:L53"/>
    <mergeCell ref="L70:L74"/>
    <mergeCell ref="L75:L77"/>
    <mergeCell ref="L78:L83"/>
    <mergeCell ref="L89:L94"/>
    <mergeCell ref="L95:L98"/>
    <mergeCell ref="L110:L114"/>
    <mergeCell ref="L115:L118"/>
    <mergeCell ref="L177:L180"/>
    <mergeCell ref="L181:L183"/>
    <mergeCell ref="L186:L196"/>
    <mergeCell ref="L197:L206"/>
    <mergeCell ref="L207:L208"/>
    <mergeCell ref="L209:L224"/>
    <mergeCell ref="L225:L232"/>
    <mergeCell ref="L233:L242"/>
    <mergeCell ref="L244:L246"/>
    <mergeCell ref="L247:L249"/>
    <mergeCell ref="L250:L254"/>
    <mergeCell ref="L255:L267"/>
    <mergeCell ref="L268:L269"/>
    <mergeCell ref="L270:L273"/>
    <mergeCell ref="L275:L277"/>
    <mergeCell ref="L278:L280"/>
    <mergeCell ref="L281:L285"/>
    <mergeCell ref="L286:L291"/>
    <mergeCell ref="L292:L295"/>
    <mergeCell ref="L296:L299"/>
    <mergeCell ref="L300:L309"/>
    <mergeCell ref="L310:L316"/>
    <mergeCell ref="L317:L318"/>
    <mergeCell ref="L319:L325"/>
    <mergeCell ref="L326:L327"/>
    <mergeCell ref="L328:L334"/>
    <mergeCell ref="L335:L337"/>
    <mergeCell ref="L358:L359"/>
    <mergeCell ref="L360:L368"/>
    <mergeCell ref="L374:L375"/>
    <mergeCell ref="L377:L380"/>
    <mergeCell ref="L381:L389"/>
    <mergeCell ref="L390:L391"/>
    <mergeCell ref="L393:L397"/>
    <mergeCell ref="L398:L406"/>
    <mergeCell ref="L407:L412"/>
    <mergeCell ref="L413:L416"/>
    <mergeCell ref="L417:L421"/>
    <mergeCell ref="L422:L427"/>
    <mergeCell ref="L428:L431"/>
    <mergeCell ref="L432:L434"/>
    <mergeCell ref="L435:L436"/>
    <mergeCell ref="L437:L438"/>
    <mergeCell ref="L442:L445"/>
    <mergeCell ref="L446:L448"/>
    <mergeCell ref="L449:L456"/>
    <mergeCell ref="L457:L462"/>
    <mergeCell ref="L463:L466"/>
    <mergeCell ref="L467:L478"/>
    <mergeCell ref="L488:L495"/>
    <mergeCell ref="L500:L502"/>
    <mergeCell ref="L504:L505"/>
    <mergeCell ref="L516:L517"/>
    <mergeCell ref="L547:L548"/>
    <mergeCell ref="L555:L556"/>
    <mergeCell ref="L557:L559"/>
    <mergeCell ref="L560:L572"/>
    <mergeCell ref="L573:L575"/>
    <mergeCell ref="L576:L580"/>
    <mergeCell ref="L581:L582"/>
    <mergeCell ref="L583:L584"/>
    <mergeCell ref="L585:L586"/>
    <mergeCell ref="L587:L594"/>
    <mergeCell ref="L612:L623"/>
    <mergeCell ref="L624:L625"/>
    <mergeCell ref="L626:L629"/>
    <mergeCell ref="M3:M5"/>
    <mergeCell ref="M6:M10"/>
    <mergeCell ref="M11:M14"/>
    <mergeCell ref="M16:M18"/>
    <mergeCell ref="M27:M32"/>
    <mergeCell ref="M33:M38"/>
    <mergeCell ref="M39:M47"/>
    <mergeCell ref="M49:M53"/>
    <mergeCell ref="M70:M74"/>
    <mergeCell ref="M75:M77"/>
    <mergeCell ref="M78:M83"/>
    <mergeCell ref="M89:M94"/>
    <mergeCell ref="M95:M98"/>
    <mergeCell ref="M110:M114"/>
    <mergeCell ref="M115:M118"/>
    <mergeCell ref="M177:M180"/>
    <mergeCell ref="M181:M183"/>
    <mergeCell ref="M186:M196"/>
    <mergeCell ref="M197:M206"/>
    <mergeCell ref="M207:M208"/>
    <mergeCell ref="M209:M224"/>
    <mergeCell ref="M225:M232"/>
    <mergeCell ref="M233:M242"/>
    <mergeCell ref="M244:M246"/>
    <mergeCell ref="M247:M249"/>
    <mergeCell ref="M250:M254"/>
    <mergeCell ref="M255:M267"/>
    <mergeCell ref="M268:M269"/>
    <mergeCell ref="M270:M273"/>
    <mergeCell ref="M275:M277"/>
    <mergeCell ref="M278:M280"/>
    <mergeCell ref="M281:M285"/>
    <mergeCell ref="M286:M291"/>
    <mergeCell ref="M292:M295"/>
    <mergeCell ref="M296:M299"/>
    <mergeCell ref="M300:M309"/>
    <mergeCell ref="M310:M316"/>
    <mergeCell ref="M317:M318"/>
    <mergeCell ref="M319:M325"/>
    <mergeCell ref="M326:M327"/>
    <mergeCell ref="M328:M334"/>
    <mergeCell ref="M335:M337"/>
    <mergeCell ref="M358:M359"/>
    <mergeCell ref="M360:M368"/>
    <mergeCell ref="M374:M375"/>
    <mergeCell ref="M377:M380"/>
    <mergeCell ref="M381:M389"/>
    <mergeCell ref="M390:M391"/>
    <mergeCell ref="M393:M397"/>
    <mergeCell ref="M398:M406"/>
    <mergeCell ref="M407:M412"/>
    <mergeCell ref="M413:M416"/>
    <mergeCell ref="M417:M421"/>
    <mergeCell ref="M422:M427"/>
    <mergeCell ref="M428:M431"/>
    <mergeCell ref="M432:M434"/>
    <mergeCell ref="M435:M436"/>
    <mergeCell ref="M437:M438"/>
    <mergeCell ref="M443:M445"/>
    <mergeCell ref="M446:M448"/>
    <mergeCell ref="M449:M456"/>
    <mergeCell ref="M457:M462"/>
    <mergeCell ref="M463:M466"/>
    <mergeCell ref="M467:M478"/>
    <mergeCell ref="M488:M495"/>
    <mergeCell ref="M549:M554"/>
    <mergeCell ref="M555:M556"/>
    <mergeCell ref="M557:M559"/>
    <mergeCell ref="M560:M572"/>
    <mergeCell ref="M573:M575"/>
    <mergeCell ref="M581:M582"/>
    <mergeCell ref="M583:M584"/>
    <mergeCell ref="M585:M586"/>
    <mergeCell ref="M587:M594"/>
    <mergeCell ref="M612:M623"/>
    <mergeCell ref="M624:M625"/>
    <mergeCell ref="M626:M629"/>
  </mergeCells>
  <conditionalFormatting sqref="B1:B573 C624 B630:B65536 B609 B581 B576">
    <cfRule type="expression" priority="1" dxfId="0" stopIfTrue="1">
      <formula>AND(COUNTIF($B$1:$B$573,B1)+COUNTIF($C$624,B1)+COUNTIF($B$630:$B$65536,B1)+COUNTIF($B$609,B1)+COUNTIF($B$581,B1)+COUNTIF($B$576,B1)&gt;1,NOT(ISBLANK(B1)))</formula>
    </cfRule>
  </conditionalFormatting>
  <dataValidations count="1">
    <dataValidation errorStyle="warning" type="custom" allowBlank="1" showErrorMessage="1" errorTitle="拒绝重复输入" error="当前输入的内容，与本区域的其他单元格内容重复。" sqref="C624 B625 B1:B103 B104:B208 B209:B327 B328:B391 B392:B582 B609:B623 B633:B65536">
      <formula1>COUNTIF($B:$B,C624)&lt;2</formula1>
    </dataValidation>
  </dataValidations>
  <hyperlinks>
    <hyperlink ref="M2" r:id="rId1" display="winlleyer@163.com"/>
    <hyperlink ref="M3" r:id="rId2" tooltip="mailto:campus@hetao101.com" display="campus@hetao101.com"/>
    <hyperlink ref="M4" r:id="rId3" tooltip="mailto:campus@hetao101.com" display="mailto:campus@hetao101.com"/>
    <hyperlink ref="M5" r:id="rId4" tooltip="mailto:campus@hetao101.com" display="mailto:campus@hetao101.com"/>
    <hyperlink ref="M6" r:id="rId5" display="hengmai073@163.com"/>
    <hyperlink ref="M11" r:id="rId6" display="sxds1993@163.com"/>
    <hyperlink ref="M12" r:id="rId7" display="mailto:sxds1993@163.com"/>
    <hyperlink ref="M13" r:id="rId8" display="mailto:sxds1993@163.com"/>
    <hyperlink ref="M14" r:id="rId9" display="mailto:sxds1993@163.com"/>
    <hyperlink ref="M22" r:id="rId10" display="liujiao@pxjy.com"/>
    <hyperlink ref="M23" r:id="rId11" display="liujiao@pxjy.com"/>
    <hyperlink ref="M24" r:id="rId12" display="liujiao@pxjy.com"/>
    <hyperlink ref="M25" r:id="rId13" display="liujiao@pxjy.com"/>
    <hyperlink ref="M26" r:id="rId14" display="liujiao@pxjy.com"/>
    <hyperlink ref="M27" r:id="rId15" display="suny@36588.cn"/>
    <hyperlink ref="M39" r:id="rId16" tooltip="mailto:wanghaishiji@163.com" display="wanghaishiji@163.com"/>
    <hyperlink ref="M48" r:id="rId17" display="xuxiaotong@fila-china.com.cn"/>
    <hyperlink ref="M49" r:id="rId18" display="sdzz.hr@sdas.org"/>
    <hyperlink ref="M54" r:id="rId19" display="zhiyangchuangxinhr@163.com"/>
    <hyperlink ref="M55" r:id="rId20" display="zhiyangchuangxinhr@163.com"/>
    <hyperlink ref="M56" r:id="rId21" display="zhiyangchuangxinhr@163.com"/>
    <hyperlink ref="M57" r:id="rId22" display="zhiyangchuangxinhr@163.com"/>
    <hyperlink ref="M58" r:id="rId23" display="zhiyangchuangxinhr@163.com"/>
    <hyperlink ref="M59" r:id="rId24" display="zhiyangchuangxinhr@163.com"/>
    <hyperlink ref="M60" r:id="rId25" display="zhiyangchuangxinhr@163.com"/>
    <hyperlink ref="M61" r:id="rId26" display="zhiyangchuangxinhr@163.com"/>
    <hyperlink ref="M62" r:id="rId27" display="zhiyangchuangxinhr@163.com"/>
    <hyperlink ref="M63" r:id="rId28" display="zhiyangchuangxinhr@163.com"/>
    <hyperlink ref="M64" r:id="rId29" display="zhiyangchuangxinhr@163.com"/>
    <hyperlink ref="M65" r:id="rId30" display="zhiyangchuangxinhr@163.com"/>
    <hyperlink ref="M66" r:id="rId31" display="zhiyangchuangxinhr@163.com"/>
    <hyperlink ref="M67" r:id="rId32" display="zhiyangchuangxinhr@163.com"/>
    <hyperlink ref="M68" r:id="rId33" display="zhiyangchuangxinhr@163.com"/>
    <hyperlink ref="M69" r:id="rId34" display="zhiyangchuangxinhr@163.com"/>
    <hyperlink ref="M70" r:id="rId35" display="283589742@qq.com"/>
    <hyperlink ref="M75" r:id="rId36" display="13361099288@163.com"/>
    <hyperlink ref="M78" r:id="rId37" display="dcrz_2018@163.com"/>
    <hyperlink ref="M84" r:id="rId38" display="2578666194@qq.com"/>
    <hyperlink ref="M89" r:id="rId39" tooltip="mailto:renshi@kuaishoualt.com" display="renshi@kuaishoualt.com"/>
    <hyperlink ref="M95" r:id="rId40" display="career@highgo.com"/>
    <hyperlink ref="M99" r:id="rId41" display="ziborenzi@dz211.conm"/>
    <hyperlink ref="M100" r:id="rId42" display="ziborenzi@dz211.conm"/>
    <hyperlink ref="M101" r:id="rId43" display="ziborenzi@dz211.conm"/>
    <hyperlink ref="M102" r:id="rId44" display="ziborenzi@dz211.conm"/>
    <hyperlink ref="M103" r:id="rId45" display="ziborenzi@dz211.conm"/>
    <hyperlink ref="M104" r:id="rId46" display="zhaopin@ctrl.com.cn"/>
    <hyperlink ref="M105" r:id="rId47" display="zhaopin@ctrl.com.cn"/>
    <hyperlink ref="M107" r:id="rId48" display="zhaopin@ctrl.com.cn"/>
    <hyperlink ref="M108" r:id="rId49" display="zhaopin@ctrl.com.cn"/>
    <hyperlink ref="M109" r:id="rId50" display="zhaopin@ctrl.com.cn"/>
    <hyperlink ref="M106" r:id="rId51" display="zhaopin@ctrl.com.cn"/>
    <hyperlink ref="M110" r:id="rId52" display="xinbh@sdxjm.com"/>
    <hyperlink ref="M115" r:id="rId53" display="dingy@dingyi-link.net"/>
    <hyperlink ref="M177" r:id="rId54" display="xiaozhao@zhaoshang.net"/>
    <hyperlink ref="M184" r:id="rId55" display="hr@sinolion.net"/>
    <hyperlink ref="M185" r:id="rId56" display="sunbonar2021@163.com"/>
    <hyperlink ref="M186" r:id="rId57" display="jxjwjyjt@163.com"/>
    <hyperlink ref="M187" r:id="rId58" display="mailto:jxjwjyjt@163.com"/>
    <hyperlink ref="M188" r:id="rId59" display="mailto:jxjwjyjt@163.com"/>
    <hyperlink ref="M190" r:id="rId60" display="mailto:jxjwjyjt@163.com"/>
    <hyperlink ref="M192" r:id="rId61" display="mailto:jxjwjyjt@163.com"/>
    <hyperlink ref="M194" r:id="rId62" display="mailto:jxjwjyjt@163.com"/>
    <hyperlink ref="M196" r:id="rId63" display="mailto:jxjwjyjt@163.com"/>
    <hyperlink ref="M189" r:id="rId64" display="mailto:jxjwjyjt@163.com"/>
    <hyperlink ref="M191" r:id="rId65" display="mailto:jxjwjyjt@163.com"/>
    <hyperlink ref="M193" r:id="rId66" display="mailto:jxjwjyjt@163.com"/>
    <hyperlink ref="M195" r:id="rId67" display="mailto:jxjwjyjt@163.com"/>
    <hyperlink ref="M197" r:id="rId68" display="zhaopin@sdfangyu.com"/>
    <hyperlink ref="M207" r:id="rId69" tooltip="mailto:xxl_qn119@126.com" display="xxl_qn119@126.com"/>
    <hyperlink ref="M374" r:id="rId70" display="wozhaowopin@126.com"/>
    <hyperlink ref="M209" r:id="rId71" tooltip="mailto:hr@biobase.cn" display="hr@biobase.cn"/>
    <hyperlink ref="M225" r:id="rId72" display="HexinINT@163.com&#10;"/>
    <hyperlink ref="M233" r:id="rId73" display="hr@winning-qd.com"/>
    <hyperlink ref="M243" r:id="rId74" display="chudianhui@wiseai.com.cn"/>
    <hyperlink ref="M244" r:id="rId75" display="wang168570@163.com"/>
    <hyperlink ref="M247" r:id="rId76" display="15589993951@163.com"/>
    <hyperlink ref="M250" r:id="rId77" display="947024542@qq.com"/>
    <hyperlink ref="M255" r:id="rId78" display="hrsd@biobase.cn"/>
    <hyperlink ref="M256" r:id="rId79" display="mailto:hrsd@biobase.cn"/>
    <hyperlink ref="M257" r:id="rId80" display="mailto:hrsd@biobase.cn"/>
    <hyperlink ref="M258" r:id="rId81" display="mailto:hrsd@biobase.cn"/>
    <hyperlink ref="M259" r:id="rId82" display="mailto:hrsd@biobase.cn"/>
    <hyperlink ref="M261" r:id="rId83" display="mailto:hrsd@biobase.cn"/>
    <hyperlink ref="M262" r:id="rId84" display="mailto:hrsd@biobase.cn"/>
    <hyperlink ref="M263" r:id="rId85" display="mailto:hrsd@biobase.cn"/>
    <hyperlink ref="M264" r:id="rId86" display="mailto:hrsd@biobase.cn"/>
    <hyperlink ref="M265" r:id="rId87" display="mailto:hrsd@biobase.cn"/>
    <hyperlink ref="M266" r:id="rId88" display="mailto:hrsd@biobase.cn"/>
    <hyperlink ref="M267" r:id="rId89" display="mailto:hrsd@biobase.cn"/>
    <hyperlink ref="M268" r:id="rId90" display="ninglimin@estor.com.cn"/>
    <hyperlink ref="M269" r:id="rId91" tooltip="mailto:ninglimin@estor.com.cn" display="mailto:ninglimin@estor.com.cn"/>
    <hyperlink ref="M270" r:id="rId92" display="hanxiaoqian@sansec.com.cn"/>
    <hyperlink ref="M271" r:id="rId93" display="mailto:hanxiaoqian@sansec.com.cn"/>
    <hyperlink ref="M272:M273" r:id="rId94" display="mailto:hanxiaoqian@sansec.com.cn"/>
    <hyperlink ref="M274" r:id="rId95" display="wli@unimationtech.com"/>
    <hyperlink ref="M275" r:id="rId96" display="jia.xu@yidatec.com"/>
    <hyperlink ref="M276" r:id="rId97" display="mailto:jia.xu@yidatec.com"/>
    <hyperlink ref="M277" r:id="rId98" display="mailto:jia.xu@yidatec.com"/>
    <hyperlink ref="M278" r:id="rId99" display="226548693@qq.com"/>
    <hyperlink ref="M279" r:id="rId100" display="mailto:226548693@qq.com"/>
    <hyperlink ref="M280" r:id="rId101" display="mailto:226548693@qq.com"/>
    <hyperlink ref="M281" r:id="rId102" display="zhangbingyu.sd@siasun.com"/>
    <hyperlink ref="M282:M285" r:id="rId103" display="mailto:zhangbingyu.sd@siasun.com"/>
    <hyperlink ref="M286" r:id="rId104" display="h82192666@163.com"/>
    <hyperlink ref="M287:M291" r:id="rId105" display="mailto:h82192666@163.com"/>
    <hyperlink ref="M287" r:id="rId106" display="mailto:h82192666@163.com"/>
    <hyperlink ref="M288" r:id="rId107" display="mailto:h82192666@163.com"/>
    <hyperlink ref="M289" r:id="rId108" display="mailto:h82192666@163.com"/>
    <hyperlink ref="M290" r:id="rId109" display="mailto:h82192666@163.com"/>
    <hyperlink ref="M291" r:id="rId110" display="mailto:h82192666@163.com"/>
    <hyperlink ref="M292" r:id="rId111" display="wuhui@jovision.com"/>
    <hyperlink ref="M293:M295" r:id="rId112" display="mailto:wuhui@jovision.com"/>
    <hyperlink ref="M296" r:id="rId113" tooltip="mailto:shandongkexiang@163.com" display="shandongkexiang@163.com"/>
    <hyperlink ref="M297" r:id="rId114" tooltip="mailto:shandongkexiang@163.com" display="mailto:shandongkexiang@163.com"/>
    <hyperlink ref="M298" r:id="rId115" tooltip="mailto:shandongkexiang@163.com" display="mailto:shandongkexiang@163.com"/>
    <hyperlink ref="M299" r:id="rId116" tooltip="mailto:shandongkexiang@163.com" display="mailto:shandongkexiang@163.com"/>
    <hyperlink ref="M300" r:id="rId117" display="shanxinsoftcompany@163.com"/>
    <hyperlink ref="M310" r:id="rId118" display="haiyuan0026@163.com"/>
    <hyperlink ref="M311" r:id="rId119" display="mailto:haiyuan0026@163.com"/>
    <hyperlink ref="M312" r:id="rId120" display="mailto:haiyuan0026@163.com"/>
    <hyperlink ref="M313" r:id="rId121" display="mailto:haiyuan0026@163.com"/>
    <hyperlink ref="M314" r:id="rId122" display="mailto:haiyuan0026@163.com"/>
    <hyperlink ref="M317" r:id="rId123" display="lengzl01@mingyuanyun.com"/>
    <hyperlink ref="M318" r:id="rId124" display="mailto:lengzl01@mingyuanyun.com"/>
    <hyperlink ref="M319" r:id="rId125" display="zhaopin@zhongfu.net"/>
    <hyperlink ref="M326" r:id="rId126" tooltip="mailto:hr@pansoft.com" display="hr@pansoft.com"/>
    <hyperlink ref="M328" r:id="rId127" display="tkhbhr@163.com"/>
    <hyperlink ref="M329" r:id="rId128" display="mailto:tkhbhr@163.com"/>
    <hyperlink ref="M330" r:id="rId129" display="mailto:tkhbhr@163.com"/>
    <hyperlink ref="M331" r:id="rId130" display="mailto:tkhbhr@163.com"/>
    <hyperlink ref="M332" r:id="rId131" display="mailto:tkhbhr@163.com"/>
    <hyperlink ref="M333" r:id="rId132" display="mailto:tkhbhr@163.com"/>
    <hyperlink ref="M334" r:id="rId133" display="mailto:tkhbhr@163.com"/>
    <hyperlink ref="M335" r:id="rId134" display="2921247811@qq.com"/>
    <hyperlink ref="M336" r:id="rId135" display="mailto:2921247811@qq.com"/>
    <hyperlink ref="M337" r:id="rId136" display="mailto:2921247811@qq.com"/>
    <hyperlink ref="M338" r:id="rId137" tooltip="mailto:3004902364@qq.com" display="3004902364@qq.com"/>
    <hyperlink ref="M339" r:id="rId138" tooltip="mailto:3004902364@qq.com" display="3004902365@qq.com"/>
    <hyperlink ref="M340" r:id="rId139" tooltip="mailto:3004902364@qq.com" display="3004902366@qq.com"/>
    <hyperlink ref="M341" r:id="rId140" tooltip="mailto:3004902364@qq.com" display="3004902367@qq.com"/>
    <hyperlink ref="M342" r:id="rId141" tooltip="mailto:3004902364@qq.com" display="3004902368@qq.com"/>
    <hyperlink ref="M343" r:id="rId142" tooltip="mailto:3004902364@qq.com" display="3004902369@qq.com"/>
    <hyperlink ref="M344" r:id="rId143" tooltip="mailto:3004902364@qq.com" display="3004902370@qq.com"/>
    <hyperlink ref="M345" r:id="rId144" tooltip="mailto:3004902364@qq.com" display="3004902371@qq.com"/>
    <hyperlink ref="M346" r:id="rId145" tooltip="mailto:3004902364@qq.com" display="3004902375@qq.com"/>
    <hyperlink ref="M347" r:id="rId146" tooltip="mailto:3004902364@qq.com" display="3004902376@qq.com"/>
    <hyperlink ref="M348" r:id="rId147" tooltip="mailto:3004902364@qq.com" display="3004902377@qq.com"/>
    <hyperlink ref="M349" r:id="rId148" tooltip="mailto:3004902364@qq.com" display="3004902378@qq.com"/>
    <hyperlink ref="M350" r:id="rId149" tooltip="mailto:3004902364@qq.com" display="3004902379@qq.com"/>
    <hyperlink ref="M351" r:id="rId150" tooltip="mailto:3004902364@qq.com" display="3004902380@qq.com"/>
    <hyperlink ref="M352" r:id="rId151" display="linyt@tcl.com"/>
    <hyperlink ref="M353" r:id="rId152" display="linyt@tcl.com"/>
    <hyperlink ref="M354" r:id="rId153" display="linyt@tcl.com"/>
    <hyperlink ref="M356" r:id="rId154" display="linyt@tcl.com"/>
    <hyperlink ref="M355" r:id="rId155" display="linyt@tcl.com"/>
    <hyperlink ref="M357" r:id="rId156" display="huanglei@sce-re.com"/>
    <hyperlink ref="M358" r:id="rId157" display="zhangna@victorysoft.com.cn"/>
    <hyperlink ref="M360" r:id="rId158" display="dcrz_2018@163.com"/>
    <hyperlink ref="M376" r:id="rId159" display="wangqianru@chinasoftdigi.com"/>
    <hyperlink ref="M377" r:id="rId160" display="tianyuxi@tuoray.com"/>
    <hyperlink ref="M392" r:id="rId161" display="lichenchen@yuanfudao.com"/>
    <hyperlink ref="M393" r:id="rId162" display="yq-xiangshuai.xi@17zuoye.com"/>
    <hyperlink ref="M407" r:id="rId163" display="740416493@qq.com"/>
    <hyperlink ref="M413" r:id="rId164" display="goitsyshr@goitsys.com"/>
    <hyperlink ref="M417" r:id="rId165" display="HITACHIHR@163.COM"/>
    <hyperlink ref="M422" r:id="rId166" display="linsuh@isoftstone.com"/>
    <hyperlink ref="M428" r:id="rId167" display="hr@oumasoft.com"/>
    <hyperlink ref="M432" r:id="rId168" display="1145457384@qq.com"/>
    <hyperlink ref="M435" r:id="rId169" display="sdhr2016@sina.com"/>
    <hyperlink ref="M437" r:id="rId170" display="275212885@qq.com"/>
    <hyperlink ref="M440" r:id="rId171" display="xushuyuan@huohua.cn"/>
    <hyperlink ref="M441" r:id="rId172" display="suixiaoqi@baijia.com"/>
    <hyperlink ref="M442" r:id="rId173" tooltip="mailto:zpsd-jinan@offcn.com" display="zpsd-jinan@offcn.com"/>
    <hyperlink ref="M443" r:id="rId174" display="shandongzhaopin@offcn.com"/>
    <hyperlink ref="M446" r:id="rId175" display="sdzp@xdf.cn"/>
    <hyperlink ref="M449" r:id="rId176" display="zhaopin2021@cvicse.com"/>
    <hyperlink ref="M457" r:id="rId177" display="hr@bresee.cn"/>
    <hyperlink ref="M463" r:id="rId178" display="mengkai@cnstrong.com.cn"/>
    <hyperlink ref="M464" r:id="rId179" display="mailto:mengkai@cnstrong.com.cn"/>
    <hyperlink ref="M465" r:id="rId180" display="mailto:mengkai@cnstrong.com.cn"/>
    <hyperlink ref="M466" r:id="rId181" display="mailto:mengkai@cnstrong.com.cn"/>
    <hyperlink ref="M467" r:id="rId182" display="13181701818@163.com"/>
    <hyperlink ref="M468" r:id="rId183" display="mailto:13181701818@163.com"/>
    <hyperlink ref="M469" r:id="rId184" display="mailto:13181701818@163.com"/>
    <hyperlink ref="M470" r:id="rId185" display="mailto:13181701818@163.com"/>
    <hyperlink ref="M471" r:id="rId186" display="mailto:13181701818@163.com"/>
    <hyperlink ref="M472" r:id="rId187" display="mailto:13181701818@163.com"/>
    <hyperlink ref="M473" r:id="rId188" display="mailto:13181701818@163.com"/>
    <hyperlink ref="M474" r:id="rId189" display="mailto:13181701818@163.com"/>
    <hyperlink ref="M475" r:id="rId190" display="mailto:13181701818@163.com"/>
    <hyperlink ref="M476" r:id="rId191" display="mailto:13181701818@163.com"/>
    <hyperlink ref="M477" r:id="rId192" display="mailto:13181701818@163.com"/>
    <hyperlink ref="M478" r:id="rId193" display="mailto:13181701818@163.com"/>
    <hyperlink ref="M479" r:id="rId194" tooltip="mailto:mnhrn@163.com" display="mnhrn@163.com"/>
    <hyperlink ref="M480" r:id="rId195" display="mnhrn@163.com"/>
    <hyperlink ref="M481" r:id="rId196" display="383347480@qq.com&#10;"/>
    <hyperlink ref="M482" r:id="rId197" display="1121051600@qq.com"/>
    <hyperlink ref="M483" r:id="rId198" tooltip="mailto:1017743534@qq.com" display="1017743534@qq.com"/>
    <hyperlink ref="M484" r:id="rId199" tooltip="mailto:1017743534@qq.com" display="1017743534@qq.com"/>
    <hyperlink ref="M485" r:id="rId200" tooltip="mailto:1017743534@qq.com" display="1017743534@qq.com"/>
    <hyperlink ref="M486" r:id="rId201" tooltip="mailto:1017743534@qq.com" display="1017743534@qq.com"/>
    <hyperlink ref="M487" r:id="rId202" tooltip="mailto:1017743534@qq.com" display="1017743534@qq.com"/>
    <hyperlink ref="M488" r:id="rId203" tooltip="mailto:sddll2020@126.com" display="sddll2020@126.com"/>
    <hyperlink ref="M496" r:id="rId204" display="sdtsht1@163.com"/>
    <hyperlink ref="M509" r:id="rId205" display="shihr@sany.com.cn"/>
    <hyperlink ref="M560" r:id="rId206" display="hrsd@biobase.cn"/>
    <hyperlink ref="M583" r:id="rId207" display="673287902@qq.com"/>
    <hyperlink ref="M587" r:id="rId208" display="HexinINT@163.com&#10;"/>
    <hyperlink ref="M608" r:id="rId209" display="15165179298@163.com"/>
    <hyperlink ref="M598" r:id="rId210" display="15165179298@163.com"/>
    <hyperlink ref="M597" r:id="rId211" display="15165179298@163.com"/>
    <hyperlink ref="M604" r:id="rId212" display="15165179298@163.com"/>
    <hyperlink ref="M607" r:id="rId213" display="15165179298@163.com"/>
    <hyperlink ref="M596" r:id="rId214" display="15165179298@163.com"/>
    <hyperlink ref="M599" r:id="rId215" display="15165179298@163.com"/>
    <hyperlink ref="M600" r:id="rId216" display="15165179298@163.com"/>
    <hyperlink ref="M602" r:id="rId217" display="15165179298@163.com"/>
    <hyperlink ref="M595" r:id="rId218" display="15165179298@163.com"/>
    <hyperlink ref="M601" r:id="rId219" display="15165179298@163.com"/>
    <hyperlink ref="M606" r:id="rId220" display="15165179298@163.com"/>
    <hyperlink ref="M605" r:id="rId221" display="15165179298@163.com"/>
    <hyperlink ref="M603" r:id="rId222" display="15165179298@163.com"/>
    <hyperlink ref="M612" r:id="rId223" display="hr@rkckth.com"/>
    <hyperlink ref="M624" r:id="rId224" display="liudi.zx@163.com"/>
    <hyperlink ref="M626" r:id="rId225" display="chenjiahui@dongfang-china.com"/>
    <hyperlink ref="M630" r:id="rId226" display="hr@saas.top"/>
    <hyperlink ref="M631:M632" r:id="rId227" display="hr@saas.top"/>
  </hyperlinks>
  <printOptions/>
  <pageMargins left="0.75" right="0.75" top="1" bottom="1" header="0.5118055555555555" footer="0.5118055555555555"/>
  <pageSetup orientation="portrait" paperSize="9"/>
  <drawing r:id="rId228"/>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田洪超</cp:lastModifiedBy>
  <dcterms:created xsi:type="dcterms:W3CDTF">2021-03-14T07:28:00Z</dcterms:created>
  <dcterms:modified xsi:type="dcterms:W3CDTF">2021-03-29T02:55:07Z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3CF6A604E42D43DBBDB8592DC2B50574</vt:lpwstr>
  </property>
</Properties>
</file>